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38223f6161015f/NEWFA/Season 2023 - 2024/Website/"/>
    </mc:Choice>
  </mc:AlternateContent>
  <xr:revisionPtr revIDLastSave="144" documentId="8_{CEBED834-45C3-442C-B0FC-08DA74921A2A}" xr6:coauthVersionLast="47" xr6:coauthVersionMax="47" xr10:uidLastSave="{C5EF8EDC-6437-4298-9937-D9A1F8A647F7}"/>
  <bookViews>
    <workbookView xWindow="-108" yWindow="-108" windowWidth="23256" windowHeight="12456" xr2:uid="{B83F7D0D-2D3C-4A5E-90FF-1C240CDD46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<sst xmlns="http://schemas.openxmlformats.org/spreadsheetml/2006/main" count="834" uniqueCount="834">
  <si>
    <t>CLUB</t>
  </si>
  <si>
    <t>BANK CODE</t>
  </si>
  <si>
    <t>U12</t>
  </si>
  <si>
    <t>U13</t>
  </si>
  <si>
    <t>U14</t>
  </si>
  <si>
    <t>U15</t>
  </si>
  <si>
    <t>U16</t>
  </si>
  <si>
    <t>Youth</t>
  </si>
  <si>
    <t>Snr</t>
  </si>
  <si>
    <t>VET</t>
  </si>
  <si>
    <t>Women</t>
  </si>
  <si>
    <t>U12 Girls</t>
  </si>
  <si>
    <t>Acton FC</t>
  </si>
  <si>
    <t>ACT</t>
  </si>
  <si>
    <t>ACT-SNR</t>
  </si>
  <si>
    <t>AFC Flint</t>
  </si>
  <si>
    <t>AFCF</t>
  </si>
  <si>
    <t>AFCF-U12</t>
  </si>
  <si>
    <t>AFCF-U13</t>
  </si>
  <si>
    <t>AFCF-U14</t>
  </si>
  <si>
    <t>AFCF-U15</t>
  </si>
  <si>
    <t>AFCF-U16</t>
  </si>
  <si>
    <t>AFCF-Yth</t>
  </si>
  <si>
    <t>AFCF-SNR</t>
  </si>
  <si>
    <t>AFCF-VET</t>
  </si>
  <si>
    <t>AFCF-WO</t>
  </si>
  <si>
    <t>AFCF-U12G</t>
  </si>
  <si>
    <t>Airbus UK Broughton FC</t>
  </si>
  <si>
    <t>AIRB</t>
  </si>
  <si>
    <t>AIRB-WO</t>
  </si>
  <si>
    <t>AIRB-U12G</t>
  </si>
  <si>
    <t>Amlwch Town FC</t>
  </si>
  <si>
    <t>AMLT</t>
  </si>
  <si>
    <t>AMLT-WO</t>
  </si>
  <si>
    <t>Aston Park Rangers</t>
  </si>
  <si>
    <t>APR</t>
  </si>
  <si>
    <t>APR-U12</t>
  </si>
  <si>
    <t>APR-U13</t>
  </si>
  <si>
    <t>APR-U14</t>
  </si>
  <si>
    <t>APR-U15</t>
  </si>
  <si>
    <t>APR-U16</t>
  </si>
  <si>
    <t>APR-Yth</t>
  </si>
  <si>
    <t>APR-SNR</t>
  </si>
  <si>
    <t>APR-VET</t>
  </si>
  <si>
    <t>APR-WO</t>
  </si>
  <si>
    <t>APR-U12G</t>
  </si>
  <si>
    <t>Bala Juniors</t>
  </si>
  <si>
    <t>BJNR</t>
  </si>
  <si>
    <t>BJNR-U12</t>
  </si>
  <si>
    <t>BJNR-U13</t>
  </si>
  <si>
    <t>BJNR-U14</t>
  </si>
  <si>
    <t>BJNR-U15</t>
  </si>
  <si>
    <t>BJNR-U16</t>
  </si>
  <si>
    <t>Bellevue FC</t>
  </si>
  <si>
    <t>BELL</t>
  </si>
  <si>
    <t>BELL-U12</t>
  </si>
  <si>
    <t>BELL-U13</t>
  </si>
  <si>
    <t>BELL-U14</t>
  </si>
  <si>
    <t>BELL-U15</t>
  </si>
  <si>
    <t>BELL-U16</t>
  </si>
  <si>
    <t>BELL-Yth</t>
  </si>
  <si>
    <t>BELL-SNR</t>
  </si>
  <si>
    <t>BELL-VET</t>
  </si>
  <si>
    <t>BELL-WO</t>
  </si>
  <si>
    <t>BELL-U12G</t>
  </si>
  <si>
    <t>Borras Park Albion FC</t>
  </si>
  <si>
    <t>BPA</t>
  </si>
  <si>
    <t>BPA-U12</t>
  </si>
  <si>
    <t>BPA-U13</t>
  </si>
  <si>
    <t>BPA-U14</t>
  </si>
  <si>
    <t>BPA-U15</t>
  </si>
  <si>
    <t>BPA-U16</t>
  </si>
  <si>
    <t>BPA-Yth</t>
  </si>
  <si>
    <t>BPA-SNR</t>
  </si>
  <si>
    <t>BPA-VET</t>
  </si>
  <si>
    <t>BPA-WO</t>
  </si>
  <si>
    <t>BPA-U12G</t>
  </si>
  <si>
    <t>Borras Park Rangers FC</t>
  </si>
  <si>
    <t>BPR</t>
  </si>
  <si>
    <t>BPR-U12</t>
  </si>
  <si>
    <t>BPR-U13</t>
  </si>
  <si>
    <t>BPR-U14</t>
  </si>
  <si>
    <t>BPR-U15</t>
  </si>
  <si>
    <t>BPR-U16</t>
  </si>
  <si>
    <t>BPR-Yth</t>
  </si>
  <si>
    <t>BPR-SNR</t>
  </si>
  <si>
    <t>BPR-VET</t>
  </si>
  <si>
    <t>BPR-WO</t>
  </si>
  <si>
    <t>BPR-U12G</t>
  </si>
  <si>
    <t>Brickfield Rangers FC</t>
  </si>
  <si>
    <t>BRI</t>
  </si>
  <si>
    <t>BRI-U12</t>
  </si>
  <si>
    <t>BRI-U13</t>
  </si>
  <si>
    <t>BRI-U14</t>
  </si>
  <si>
    <t>BRI-U15</t>
  </si>
  <si>
    <t>BRI-U16</t>
  </si>
  <si>
    <t>BRI-Yth</t>
  </si>
  <si>
    <t>BRI-SNR</t>
  </si>
  <si>
    <t>BRI-VET</t>
  </si>
  <si>
    <t>BRI-WO</t>
  </si>
  <si>
    <t>BRI-U12G</t>
  </si>
  <si>
    <t>Broughton United</t>
  </si>
  <si>
    <t>BPK</t>
  </si>
  <si>
    <t>BPK-U12</t>
  </si>
  <si>
    <t>BPK-U13</t>
  </si>
  <si>
    <t>BPK-U14</t>
  </si>
  <si>
    <t>BPK-U15</t>
  </si>
  <si>
    <t>BPK-U16</t>
  </si>
  <si>
    <t>BPK-Yth</t>
  </si>
  <si>
    <t>BPK-SNR</t>
  </si>
  <si>
    <t>BPK-VET</t>
  </si>
  <si>
    <t>BPK-WO</t>
  </si>
  <si>
    <t>BPK-U12G</t>
  </si>
  <si>
    <t>Brymbo FC</t>
  </si>
  <si>
    <t>BRYM</t>
  </si>
  <si>
    <t>BRYM-U12</t>
  </si>
  <si>
    <t>BRYM-U13</t>
  </si>
  <si>
    <t>BRYM-U14</t>
  </si>
  <si>
    <t>BRYM-U15</t>
  </si>
  <si>
    <t>BRYM-U16</t>
  </si>
  <si>
    <t>BRYM-Yth</t>
  </si>
  <si>
    <t>BRYM-SNR</t>
  </si>
  <si>
    <t>BRYM-VET</t>
  </si>
  <si>
    <t>BRYM-WO</t>
  </si>
  <si>
    <t>BRYM-U12G</t>
  </si>
  <si>
    <t>Brymbo Lodge Youth Football Club</t>
  </si>
  <si>
    <t>BLOD</t>
  </si>
  <si>
    <t>BLOD-U12</t>
  </si>
  <si>
    <t>BLOD-U13</t>
  </si>
  <si>
    <t>BLOD-U14</t>
  </si>
  <si>
    <t>BLOD-U15</t>
  </si>
  <si>
    <t>BLOD-U16</t>
  </si>
  <si>
    <t>BLOD-Yth</t>
  </si>
  <si>
    <t>BLOD-SNR</t>
  </si>
  <si>
    <t>BLOD-VET</t>
  </si>
  <si>
    <t>BLOD-WO</t>
  </si>
  <si>
    <t>BLOD-U12G</t>
  </si>
  <si>
    <t>Buckley Town FC</t>
  </si>
  <si>
    <t>BUCK</t>
  </si>
  <si>
    <t>BUCK-U12</t>
  </si>
  <si>
    <t>BUCK-U13</t>
  </si>
  <si>
    <t>BUCK-U14</t>
  </si>
  <si>
    <t>BUCK-U15</t>
  </si>
  <si>
    <t>BUCK-U16</t>
  </si>
  <si>
    <t>BUCK-Yth</t>
  </si>
  <si>
    <t>BUCK-SNR</t>
  </si>
  <si>
    <t>BUCK-VET</t>
  </si>
  <si>
    <t>BUCK-WO</t>
  </si>
  <si>
    <t>BUCK-U12G</t>
  </si>
  <si>
    <t>Carmel Junior FC</t>
  </si>
  <si>
    <t>CAR</t>
  </si>
  <si>
    <t>CAR-U12</t>
  </si>
  <si>
    <t>CAR-U13</t>
  </si>
  <si>
    <t>CAR-U14</t>
  </si>
  <si>
    <t>CAR-U15</t>
  </si>
  <si>
    <t>CAR-U16</t>
  </si>
  <si>
    <t>CAR-Yth</t>
  </si>
  <si>
    <t>CAR-SNR</t>
  </si>
  <si>
    <t>CAR-VET</t>
  </si>
  <si>
    <t>CAR-WO</t>
  </si>
  <si>
    <t>CAR-U12G</t>
  </si>
  <si>
    <t>Castell Alun Colts FC</t>
  </si>
  <si>
    <t>CAC</t>
  </si>
  <si>
    <t>CAC-U12</t>
  </si>
  <si>
    <t>CAC-U13</t>
  </si>
  <si>
    <t>CAC-U14</t>
  </si>
  <si>
    <t>CAC-U15</t>
  </si>
  <si>
    <t>CAC-U16</t>
  </si>
  <si>
    <t>CAC-Yth</t>
  </si>
  <si>
    <t>CAC-SNR</t>
  </si>
  <si>
    <t>CAC-VET</t>
  </si>
  <si>
    <t>CAC-WO</t>
  </si>
  <si>
    <t>CAC-U12G</t>
  </si>
  <si>
    <t>Caernarvon FC - Ladies</t>
  </si>
  <si>
    <t>CAEL</t>
  </si>
  <si>
    <t>CAEL-SNR</t>
  </si>
  <si>
    <t>Cefn Albion FC</t>
  </si>
  <si>
    <t>CALB</t>
  </si>
  <si>
    <t>CALB-U12</t>
  </si>
  <si>
    <t>CALB-U13</t>
  </si>
  <si>
    <t>CALB-U14</t>
  </si>
  <si>
    <t>CALB-U15</t>
  </si>
  <si>
    <t>CALB-U16</t>
  </si>
  <si>
    <t>CALB-Yth</t>
  </si>
  <si>
    <t>CALB-SNR</t>
  </si>
  <si>
    <t>CALB-VET</t>
  </si>
  <si>
    <t>CALB-WO</t>
  </si>
  <si>
    <t>CALB-U12G</t>
  </si>
  <si>
    <t>Cefn Mawr Rangers</t>
  </si>
  <si>
    <t>CMR</t>
  </si>
  <si>
    <t>CMR-U12</t>
  </si>
  <si>
    <t>CMR-U13</t>
  </si>
  <si>
    <t>CMR-U14</t>
  </si>
  <si>
    <t>CMR-U15</t>
  </si>
  <si>
    <t>CMR-U16</t>
  </si>
  <si>
    <t>CMR-Yth</t>
  </si>
  <si>
    <t>Cefn United FC</t>
  </si>
  <si>
    <t>CUTD</t>
  </si>
  <si>
    <t>CUTD-U12</t>
  </si>
  <si>
    <t>CUTD-U13</t>
  </si>
  <si>
    <t>CUTD-U14</t>
  </si>
  <si>
    <t>CUTD-U15</t>
  </si>
  <si>
    <t>CUTD-U16</t>
  </si>
  <si>
    <t>CUTD-Yth</t>
  </si>
  <si>
    <t>CUTD-SNR</t>
  </si>
  <si>
    <t>CUTD-VET</t>
  </si>
  <si>
    <t>CUTD-WO</t>
  </si>
  <si>
    <t>CUTD-U12G</t>
  </si>
  <si>
    <t>Chirk AAA FC</t>
  </si>
  <si>
    <t>CAAA</t>
  </si>
  <si>
    <t>CAAA-SNR</t>
  </si>
  <si>
    <t>Chirk Youth Junior FC</t>
  </si>
  <si>
    <t>CYTH</t>
  </si>
  <si>
    <t>CYTH-U12</t>
  </si>
  <si>
    <t>CYTH-U13</t>
  </si>
  <si>
    <t>CYTH-U14</t>
  </si>
  <si>
    <t>CYTH-U15</t>
  </si>
  <si>
    <t>CYTH-U16</t>
  </si>
  <si>
    <t>CYTH-Yth</t>
  </si>
  <si>
    <t>CYTH-SNR</t>
  </si>
  <si>
    <t>CYTH-VET</t>
  </si>
  <si>
    <t>CYTH-WO</t>
  </si>
  <si>
    <t>CYTH-U12G</t>
  </si>
  <si>
    <t>Coedpoeth United FC</t>
  </si>
  <si>
    <t>COED</t>
  </si>
  <si>
    <t>COED-U12</t>
  </si>
  <si>
    <t>COED-U13</t>
  </si>
  <si>
    <t>COED-U14</t>
  </si>
  <si>
    <t>COED-U15</t>
  </si>
  <si>
    <t>COED-U16</t>
  </si>
  <si>
    <t>COED-Yth</t>
  </si>
  <si>
    <t>COED-SNR</t>
  </si>
  <si>
    <t>COED-VET</t>
  </si>
  <si>
    <t>COED-WO</t>
  </si>
  <si>
    <t>COED-U12G</t>
  </si>
  <si>
    <t>CQN</t>
  </si>
  <si>
    <t>CQN-WO</t>
  </si>
  <si>
    <t>Connah's Quay Tigers FC</t>
  </si>
  <si>
    <t>CQT</t>
  </si>
  <si>
    <t>CQT-U12</t>
  </si>
  <si>
    <t>CQT-U13</t>
  </si>
  <si>
    <t>CQT-U14</t>
  </si>
  <si>
    <t>CQT-U15</t>
  </si>
  <si>
    <t>CQT-U16</t>
  </si>
  <si>
    <t>CQT-Yth</t>
  </si>
  <si>
    <t>CQT-SNR</t>
  </si>
  <si>
    <t>CQT-VET</t>
  </si>
  <si>
    <t>CQT-WO</t>
  </si>
  <si>
    <t>CQT-U12G</t>
  </si>
  <si>
    <t>Connahs Quay Town FC</t>
  </si>
  <si>
    <t>CQTN</t>
  </si>
  <si>
    <t>CQTN-SNR</t>
  </si>
  <si>
    <t>Corwen FC</t>
  </si>
  <si>
    <t>COR</t>
  </si>
  <si>
    <t>COR-U12</t>
  </si>
  <si>
    <t>COR-U13</t>
  </si>
  <si>
    <t>COR-U14</t>
  </si>
  <si>
    <t>COR-U15</t>
  </si>
  <si>
    <t>COR-U16</t>
  </si>
  <si>
    <t>COR-Yth</t>
  </si>
  <si>
    <t>COR-SNR</t>
  </si>
  <si>
    <t>COR-VET</t>
  </si>
  <si>
    <t>COR-WO</t>
  </si>
  <si>
    <t>COR-U12G</t>
  </si>
  <si>
    <t>CPD Caerwys FC</t>
  </si>
  <si>
    <t>CAER</t>
  </si>
  <si>
    <t>CAER-U12</t>
  </si>
  <si>
    <t>CAER-U13</t>
  </si>
  <si>
    <t>CAER-U14</t>
  </si>
  <si>
    <t>CAER-U15</t>
  </si>
  <si>
    <t>CAER-U16</t>
  </si>
  <si>
    <t>CAER-Yth</t>
  </si>
  <si>
    <t>CAER-SNR</t>
  </si>
  <si>
    <t>CAER-VET</t>
  </si>
  <si>
    <t>CAER-WO</t>
  </si>
  <si>
    <t>CAER-U12G</t>
  </si>
  <si>
    <t>CPD Sychdyn</t>
  </si>
  <si>
    <t>SYCH</t>
  </si>
  <si>
    <t>SYCH-SNR</t>
  </si>
  <si>
    <t>CPDM Gronant</t>
  </si>
  <si>
    <t>Gron</t>
  </si>
  <si>
    <t>GRON-SNR</t>
  </si>
  <si>
    <t>Deeside Dragons Junior FC</t>
  </si>
  <si>
    <t>DRAG</t>
  </si>
  <si>
    <t>DRAG-U12</t>
  </si>
  <si>
    <t>DRAG-U13</t>
  </si>
  <si>
    <t>DRAG-U14</t>
  </si>
  <si>
    <t>DRAG-U15</t>
  </si>
  <si>
    <t>DRAG-U16</t>
  </si>
  <si>
    <t>DRAG-Yth</t>
  </si>
  <si>
    <t>DRAG-SNR</t>
  </si>
  <si>
    <t>DRAG-VET</t>
  </si>
  <si>
    <t>DRAG-WO</t>
  </si>
  <si>
    <t>DRAG-U12G</t>
  </si>
  <si>
    <t>Denbigh Ladies</t>
  </si>
  <si>
    <t>DENL</t>
  </si>
  <si>
    <t>DENL-SNR</t>
  </si>
  <si>
    <t>Ewloe Harriers Junior FC</t>
  </si>
  <si>
    <t>EWL</t>
  </si>
  <si>
    <t>EWL-U12</t>
  </si>
  <si>
    <t>EWL-U13</t>
  </si>
  <si>
    <t>EWL-U14</t>
  </si>
  <si>
    <t>EWL-U15</t>
  </si>
  <si>
    <t>EWL-U16</t>
  </si>
  <si>
    <t>EWL-Yth</t>
  </si>
  <si>
    <t>EWL-SNR</t>
  </si>
  <si>
    <t>EWL-VET</t>
  </si>
  <si>
    <t>EWL-WO</t>
  </si>
  <si>
    <t>EWL-U12G</t>
  </si>
  <si>
    <t>FC Nomads</t>
  </si>
  <si>
    <t>FCN</t>
  </si>
  <si>
    <t>FCN-U12</t>
  </si>
  <si>
    <t>FC Queens Park</t>
  </si>
  <si>
    <t>FCQP</t>
  </si>
  <si>
    <t>FCQP-U12</t>
  </si>
  <si>
    <t>FCQP-U13</t>
  </si>
  <si>
    <t>FCQP-U14</t>
  </si>
  <si>
    <t>FCQP-U15</t>
  </si>
  <si>
    <t>FCQP-U16</t>
  </si>
  <si>
    <t>FCQP-Yth</t>
  </si>
  <si>
    <t>FCQP-SNR</t>
  </si>
  <si>
    <t>FCQP-VET</t>
  </si>
  <si>
    <t>FCQP-WO</t>
  </si>
  <si>
    <t>FCQP-U12G</t>
  </si>
  <si>
    <t>FC United of Wrexham</t>
  </si>
  <si>
    <t>FofW</t>
  </si>
  <si>
    <t>FofW-U12</t>
  </si>
  <si>
    <t>FofW-U13</t>
  </si>
  <si>
    <t>FofW-U14</t>
  </si>
  <si>
    <t>FofW-U15</t>
  </si>
  <si>
    <t>FofW-U16</t>
  </si>
  <si>
    <t>FofW-Yth</t>
  </si>
  <si>
    <t>FofW-SNR</t>
  </si>
  <si>
    <t>FofW-VET</t>
  </si>
  <si>
    <t>FofW-WO</t>
  </si>
  <si>
    <t>FofW-U12G</t>
  </si>
  <si>
    <t>Flint Mountain</t>
  </si>
  <si>
    <t>FMou</t>
  </si>
  <si>
    <t>FMou-U12</t>
  </si>
  <si>
    <t>FMou-U13</t>
  </si>
  <si>
    <t>FMou-U14</t>
  </si>
  <si>
    <t>FMou-U15</t>
  </si>
  <si>
    <t>FMou-U16</t>
  </si>
  <si>
    <t>FMou-Yth</t>
  </si>
  <si>
    <t>FMou-SNR</t>
  </si>
  <si>
    <t>FMou-VET</t>
  </si>
  <si>
    <t>FMou-WO</t>
  </si>
  <si>
    <t>FMou-U12G</t>
  </si>
  <si>
    <t>Greenfield FC</t>
  </si>
  <si>
    <t>GYTH</t>
  </si>
  <si>
    <t>GYTH-U12</t>
  </si>
  <si>
    <t>GYTH-U13</t>
  </si>
  <si>
    <t>GYTH-U14</t>
  </si>
  <si>
    <t>GYTH-U15</t>
  </si>
  <si>
    <t>GYTH-U16</t>
  </si>
  <si>
    <t>GYTH-Yth</t>
  </si>
  <si>
    <t>GYTH-SNR</t>
  </si>
  <si>
    <t>GYTH-VET</t>
  </si>
  <si>
    <t>GYTH-WO</t>
  </si>
  <si>
    <t>GYTH-U12G</t>
  </si>
  <si>
    <t>Greenfield Junior FC</t>
  </si>
  <si>
    <t>GJNR</t>
  </si>
  <si>
    <t>GJNR-U12</t>
  </si>
  <si>
    <t>GJNR-U13</t>
  </si>
  <si>
    <t>GJNR-U14</t>
  </si>
  <si>
    <t>GJNR-U15</t>
  </si>
  <si>
    <t>GJNR-U16</t>
  </si>
  <si>
    <t>GJNR-Yth</t>
  </si>
  <si>
    <t>GJNR-SNR</t>
  </si>
  <si>
    <t>GJNR-VET</t>
  </si>
  <si>
    <t>GJNR-WO</t>
  </si>
  <si>
    <t>GJNR-U12G</t>
  </si>
  <si>
    <t>Gresford Athletic FC</t>
  </si>
  <si>
    <t>GRES</t>
  </si>
  <si>
    <t>GRES-U12</t>
  </si>
  <si>
    <t>GRES-U13</t>
  </si>
  <si>
    <t>GRES-U14</t>
  </si>
  <si>
    <t>GRES-U15</t>
  </si>
  <si>
    <t>GRES-U16</t>
  </si>
  <si>
    <t>GRES-Yth</t>
  </si>
  <si>
    <t>GRES-SNR</t>
  </si>
  <si>
    <t>GRES-VET</t>
  </si>
  <si>
    <t>GRES-WO</t>
  </si>
  <si>
    <t>GRES-U12G</t>
  </si>
  <si>
    <t>Halkyn United Junior FC</t>
  </si>
  <si>
    <t>HALK</t>
  </si>
  <si>
    <t>HALK-U12</t>
  </si>
  <si>
    <t>HALK-U13</t>
  </si>
  <si>
    <t>HALK-U14</t>
  </si>
  <si>
    <t>HALK-U15</t>
  </si>
  <si>
    <t>HALK-U16</t>
  </si>
  <si>
    <t>Hawarden Rangers FC</t>
  </si>
  <si>
    <t>HAW</t>
  </si>
  <si>
    <t>HAW-U12</t>
  </si>
  <si>
    <t>HAW-U13</t>
  </si>
  <si>
    <t>HAW-U14</t>
  </si>
  <si>
    <t>HAW-U15</t>
  </si>
  <si>
    <t>HAW-U16</t>
  </si>
  <si>
    <t>HAW-Yth</t>
  </si>
  <si>
    <t>HAW-SNR</t>
  </si>
  <si>
    <t>HAW-VET</t>
  </si>
  <si>
    <t>HAW-WO</t>
  </si>
  <si>
    <t>HAW-U12G</t>
  </si>
  <si>
    <t>Holywell Town FC</t>
  </si>
  <si>
    <t>HWT</t>
  </si>
  <si>
    <t>HWT-U12</t>
  </si>
  <si>
    <t>HWT-U13</t>
  </si>
  <si>
    <t>HWT-U14</t>
  </si>
  <si>
    <t>HWT-U15</t>
  </si>
  <si>
    <t>HWT-U16</t>
  </si>
  <si>
    <t>HWT-Yth</t>
  </si>
  <si>
    <t>HWT-SNR</t>
  </si>
  <si>
    <t>HWT-VET</t>
  </si>
  <si>
    <t>HWT-WO</t>
  </si>
  <si>
    <t>HWT-U12G</t>
  </si>
  <si>
    <t>Holywell United</t>
  </si>
  <si>
    <t>HWUTD</t>
  </si>
  <si>
    <t>HWUTD-SNR</t>
  </si>
  <si>
    <t>Hope Dragons</t>
  </si>
  <si>
    <t>HOPE</t>
  </si>
  <si>
    <t>HOPE-U12</t>
  </si>
  <si>
    <t>HOPE-U13</t>
  </si>
  <si>
    <t>HOPE-U14</t>
  </si>
  <si>
    <t>HOPE-U15</t>
  </si>
  <si>
    <t>HOPE-U16</t>
  </si>
  <si>
    <t>HOPE-Yth</t>
  </si>
  <si>
    <t>HOPE-SNR</t>
  </si>
  <si>
    <t>HOPE-VET</t>
  </si>
  <si>
    <t>HOPE-WO</t>
  </si>
  <si>
    <t>HOPE-U12G</t>
  </si>
  <si>
    <t>Johnstown YFC</t>
  </si>
  <si>
    <t>JTWN</t>
  </si>
  <si>
    <t>JTWN-U12</t>
  </si>
  <si>
    <t>JTWN-U13</t>
  </si>
  <si>
    <t>JTWN-U14</t>
  </si>
  <si>
    <t>JTWN-U15</t>
  </si>
  <si>
    <t>JTWN-U16</t>
  </si>
  <si>
    <t>JTWN-Yth</t>
  </si>
  <si>
    <t>JTWN-SNR</t>
  </si>
  <si>
    <t>JTWN-VET</t>
  </si>
  <si>
    <t>JTWN-WO</t>
  </si>
  <si>
    <t>JTWN-U12G</t>
  </si>
  <si>
    <t>Kinnerton Oaks Junior FC</t>
  </si>
  <si>
    <t>KINN</t>
  </si>
  <si>
    <t>KINN-U12</t>
  </si>
  <si>
    <t>KINN-U13</t>
  </si>
  <si>
    <t>KINN-U14</t>
  </si>
  <si>
    <t>KINN-U15</t>
  </si>
  <si>
    <t>KINN-U16</t>
  </si>
  <si>
    <t>KINN-Yth</t>
  </si>
  <si>
    <t>KINN-SNR</t>
  </si>
  <si>
    <t>KINN-VET</t>
  </si>
  <si>
    <t>KINN-WO</t>
  </si>
  <si>
    <t>KINN-U12G</t>
  </si>
  <si>
    <t>Lex XI</t>
  </si>
  <si>
    <t>LEX</t>
  </si>
  <si>
    <t>LEX-U12</t>
  </si>
  <si>
    <t>LEX-U13</t>
  </si>
  <si>
    <t>LEX-U14</t>
  </si>
  <si>
    <t>LEX-U15</t>
  </si>
  <si>
    <t>LEX-U16</t>
  </si>
  <si>
    <t>LEX-Yth</t>
  </si>
  <si>
    <t>LEX-SNR</t>
  </si>
  <si>
    <t>LEX-VET</t>
  </si>
  <si>
    <t>LEX-WO</t>
  </si>
  <si>
    <t>LEX-U12G</t>
  </si>
  <si>
    <t>Llangefni Town FC   Womens</t>
  </si>
  <si>
    <t>LEFNI</t>
  </si>
  <si>
    <t>LEFNI-SNR</t>
  </si>
  <si>
    <t>Llangollen Town FC</t>
  </si>
  <si>
    <t>LTWN</t>
  </si>
  <si>
    <t>LTWN-U12</t>
  </si>
  <si>
    <t>LTWN-U13</t>
  </si>
  <si>
    <t>LTWN-U14</t>
  </si>
  <si>
    <t>LTWN-U15</t>
  </si>
  <si>
    <t>LTWN-U16</t>
  </si>
  <si>
    <t>LTWN-Yth</t>
  </si>
  <si>
    <t>LTWN-SNR</t>
  </si>
  <si>
    <t>LTWN-VET</t>
  </si>
  <si>
    <t>LTWN-WO</t>
  </si>
  <si>
    <t>LTWN-U12G</t>
  </si>
  <si>
    <t>Llangollen Youth</t>
  </si>
  <si>
    <t>LANG</t>
  </si>
  <si>
    <t>LANG-U12</t>
  </si>
  <si>
    <t>LANG-U13</t>
  </si>
  <si>
    <t>LANG-U14</t>
  </si>
  <si>
    <t>LANG-U15</t>
  </si>
  <si>
    <t>LANG-U16</t>
  </si>
  <si>
    <t>LANG-Yth</t>
  </si>
  <si>
    <t>LANG-SNR</t>
  </si>
  <si>
    <t>LANG-VET</t>
  </si>
  <si>
    <t>LANG-WO</t>
  </si>
  <si>
    <t>LANG-U12G</t>
  </si>
  <si>
    <t>Llanystumdwy FC</t>
  </si>
  <si>
    <t>LLAN</t>
  </si>
  <si>
    <t>LLAN-U12</t>
  </si>
  <si>
    <t>LLAN-U13</t>
  </si>
  <si>
    <t>LLAN-U14</t>
  </si>
  <si>
    <t>LLAN-U15</t>
  </si>
  <si>
    <t>LLAN-U16</t>
  </si>
  <si>
    <t>LLAN-Yth</t>
  </si>
  <si>
    <t>LLAN-SNR</t>
  </si>
  <si>
    <t>LLAN-VET</t>
  </si>
  <si>
    <t>LLAN-WO</t>
  </si>
  <si>
    <t>LLAN-U12G</t>
  </si>
  <si>
    <t>Llay Miners Welfare</t>
  </si>
  <si>
    <t>LMW</t>
  </si>
  <si>
    <t>LMW-SNR</t>
  </si>
  <si>
    <t>Llay United Junior FC</t>
  </si>
  <si>
    <t>LLAY</t>
  </si>
  <si>
    <t>LLAY-U12</t>
  </si>
  <si>
    <t>LLAY-U13</t>
  </si>
  <si>
    <t>LLAY-U14</t>
  </si>
  <si>
    <t>LLAY-U15</t>
  </si>
  <si>
    <t>LLAY-U16</t>
  </si>
  <si>
    <t>LLAY-Yth</t>
  </si>
  <si>
    <t>LLAY-SNR</t>
  </si>
  <si>
    <t>LLAY-VET</t>
  </si>
  <si>
    <t>LLAY-WO</t>
  </si>
  <si>
    <t>LLAY-U12G</t>
  </si>
  <si>
    <t>Marchwiel Villa YFC</t>
  </si>
  <si>
    <t>MVILL</t>
  </si>
  <si>
    <t>MVILL-U12</t>
  </si>
  <si>
    <t>MVILL-U13</t>
  </si>
  <si>
    <t>MVILL-U14</t>
  </si>
  <si>
    <t>MVILL-U15</t>
  </si>
  <si>
    <t>MVILL-U16</t>
  </si>
  <si>
    <t>MVILL-Yth</t>
  </si>
  <si>
    <t>MVILL-SNR</t>
  </si>
  <si>
    <t>MVILL-VET</t>
  </si>
  <si>
    <t>MVILL-WO</t>
  </si>
  <si>
    <t>MVILL-U12G</t>
  </si>
  <si>
    <t>Mochdre</t>
  </si>
  <si>
    <t>MOCH</t>
  </si>
  <si>
    <t>MOCH-VET</t>
  </si>
  <si>
    <t>Mold Alexandra FC</t>
  </si>
  <si>
    <t>MALEX</t>
  </si>
  <si>
    <t>MALEX-U12</t>
  </si>
  <si>
    <t>MALEX-U13</t>
  </si>
  <si>
    <t>MALEX-U14</t>
  </si>
  <si>
    <t>MALEX-U15</t>
  </si>
  <si>
    <t>MALEX-U16</t>
  </si>
  <si>
    <t>MALEX-Yth</t>
  </si>
  <si>
    <t>MALEX-SNR</t>
  </si>
  <si>
    <t>MALEX-VET</t>
  </si>
  <si>
    <t>MALEX-WO</t>
  </si>
  <si>
    <t>MALEX-U12G</t>
  </si>
  <si>
    <t>Mynydd Isa FC</t>
  </si>
  <si>
    <t>ISA</t>
  </si>
  <si>
    <t>ISA-U12</t>
  </si>
  <si>
    <t>ISA-U13</t>
  </si>
  <si>
    <t>ISA-U14</t>
  </si>
  <si>
    <t>ISA-U15</t>
  </si>
  <si>
    <t>ISA-U16</t>
  </si>
  <si>
    <t>ISA-Yth</t>
  </si>
  <si>
    <t>ISA-SNR</t>
  </si>
  <si>
    <t>ISA-VET</t>
  </si>
  <si>
    <t>ISA-WO</t>
  </si>
  <si>
    <t>ISA-U12G</t>
  </si>
  <si>
    <t>Northop Hall Girls Junior FC</t>
  </si>
  <si>
    <t>NHLG</t>
  </si>
  <si>
    <t>NHLG-U12</t>
  </si>
  <si>
    <t>NHLG-U13</t>
  </si>
  <si>
    <t>NHLG-U14</t>
  </si>
  <si>
    <t>NHLG-U15</t>
  </si>
  <si>
    <t>NHLG-U16</t>
  </si>
  <si>
    <t>NHLG-Yth</t>
  </si>
  <si>
    <t>NHLG-SNR</t>
  </si>
  <si>
    <t>NHLG-VET</t>
  </si>
  <si>
    <t>NHLG-WO</t>
  </si>
  <si>
    <t>NHLG-U12G</t>
  </si>
  <si>
    <t>Overton Recreation FC</t>
  </si>
  <si>
    <t>OREC</t>
  </si>
  <si>
    <t>OREC-U12</t>
  </si>
  <si>
    <t>OREC-U13</t>
  </si>
  <si>
    <t>OREC-U14</t>
  </si>
  <si>
    <t>OREC-U15</t>
  </si>
  <si>
    <t>OREC-U16</t>
  </si>
  <si>
    <t>OREC-Yth</t>
  </si>
  <si>
    <t>OREC-SNR</t>
  </si>
  <si>
    <t>OREC-VET</t>
  </si>
  <si>
    <t>OREC-WO</t>
  </si>
  <si>
    <t>OREC-U12G</t>
  </si>
  <si>
    <t>Penmarnmawr Pheonix VETS</t>
  </si>
  <si>
    <t>PP</t>
  </si>
  <si>
    <t>PP-VET</t>
  </si>
  <si>
    <t>Penycae FC</t>
  </si>
  <si>
    <t>PCAE</t>
  </si>
  <si>
    <t>PCAE-U12</t>
  </si>
  <si>
    <t>PCAE-U13</t>
  </si>
  <si>
    <t>PCAE-U14</t>
  </si>
  <si>
    <t>PCAE-U15</t>
  </si>
  <si>
    <t>PCAE-U16</t>
  </si>
  <si>
    <t>PCAE-Yth</t>
  </si>
  <si>
    <t>PCAE-SNR</t>
  </si>
  <si>
    <t>PCAE-VET</t>
  </si>
  <si>
    <t>PCAE-WO</t>
  </si>
  <si>
    <t>PCAE-U12G</t>
  </si>
  <si>
    <t>Penyffordd FC</t>
  </si>
  <si>
    <t>PLIO</t>
  </si>
  <si>
    <t>PLIO-U12</t>
  </si>
  <si>
    <t>PLIO-U13</t>
  </si>
  <si>
    <t>PLIO-U14</t>
  </si>
  <si>
    <t>PLIO-U15</t>
  </si>
  <si>
    <t>PLIO-U16</t>
  </si>
  <si>
    <t>PLIO-Yth</t>
  </si>
  <si>
    <t>PLIO-SNR</t>
  </si>
  <si>
    <t>PLIO-VET</t>
  </si>
  <si>
    <t>PLIO-WO</t>
  </si>
  <si>
    <t>PLIO-U12G</t>
  </si>
  <si>
    <t>RAEL</t>
  </si>
  <si>
    <t>RAEL-U12</t>
  </si>
  <si>
    <t>RAEL-U13</t>
  </si>
  <si>
    <t>RAEL-U14</t>
  </si>
  <si>
    <t>RAEL-U15</t>
  </si>
  <si>
    <t>RAEL-U16</t>
  </si>
  <si>
    <t>RAEL-Yth</t>
  </si>
  <si>
    <t>RAEL-SNR</t>
  </si>
  <si>
    <t>RAEL-VET</t>
  </si>
  <si>
    <t>RAEL-WO</t>
  </si>
  <si>
    <t>RAEL-U12G</t>
  </si>
  <si>
    <t>Rhosddu United Junior FC</t>
  </si>
  <si>
    <t>RUTD</t>
  </si>
  <si>
    <t>RUTD-U12</t>
  </si>
  <si>
    <t>RUTD-U13</t>
  </si>
  <si>
    <t>RUTD-U14</t>
  </si>
  <si>
    <t>RUTD-U15</t>
  </si>
  <si>
    <t>RUTD-U16</t>
  </si>
  <si>
    <t>RUTD-Yth</t>
  </si>
  <si>
    <t>RUTD-SNR</t>
  </si>
  <si>
    <t>RUTD-VET</t>
  </si>
  <si>
    <t>RUTD-WO</t>
  </si>
  <si>
    <t>RUTD-U12G</t>
  </si>
  <si>
    <t>Rhostyllen FC</t>
  </si>
  <si>
    <t>RHOS</t>
  </si>
  <si>
    <t>RHOS-U12</t>
  </si>
  <si>
    <t>RHOS-U13</t>
  </si>
  <si>
    <t>RHOS-U14</t>
  </si>
  <si>
    <t>RHOS-U15</t>
  </si>
  <si>
    <t>RHOS-U16</t>
  </si>
  <si>
    <t>RHOS-Yth</t>
  </si>
  <si>
    <t>RHOS-SNR</t>
  </si>
  <si>
    <t>RHOS-VET</t>
  </si>
  <si>
    <t>RHOS-WO</t>
  </si>
  <si>
    <t>RHOS-U12G</t>
  </si>
  <si>
    <t>Rhydymwyn FC</t>
  </si>
  <si>
    <t>RHYD</t>
  </si>
  <si>
    <t>TBL+F85:P85</t>
  </si>
  <si>
    <t>RHYD-U12</t>
  </si>
  <si>
    <t>RHYD-U13</t>
  </si>
  <si>
    <t>RHYD-U14</t>
  </si>
  <si>
    <t>RHYD-U15</t>
  </si>
  <si>
    <t>RHYD-U16</t>
  </si>
  <si>
    <t>RHYD-Yth</t>
  </si>
  <si>
    <t>RHYD-SNR</t>
  </si>
  <si>
    <t>RHYD-VET</t>
  </si>
  <si>
    <t>RHYD-WO</t>
  </si>
  <si>
    <t>RHYD-U12G</t>
  </si>
  <si>
    <t>Ruabon Rovers FC</t>
  </si>
  <si>
    <t>RUAB</t>
  </si>
  <si>
    <t>RUAB-SNR</t>
  </si>
  <si>
    <t>Ruthin Town FC</t>
  </si>
  <si>
    <t>RUTH</t>
  </si>
  <si>
    <t>RUTH-U12</t>
  </si>
  <si>
    <t>RUTH-U13</t>
  </si>
  <si>
    <t>RUTH-U14</t>
  </si>
  <si>
    <t>RUTH-U15</t>
  </si>
  <si>
    <t>RUTH-U16</t>
  </si>
  <si>
    <t>RUTH-Yth</t>
  </si>
  <si>
    <t>RUTH-SNR</t>
  </si>
  <si>
    <t>RUTH-VET</t>
  </si>
  <si>
    <t>RUTH-WO</t>
  </si>
  <si>
    <t>RUTH-U12G</t>
  </si>
  <si>
    <t>Saltney Town FC</t>
  </si>
  <si>
    <t>STWN</t>
  </si>
  <si>
    <t>STWN-U12</t>
  </si>
  <si>
    <t>STWN-U13</t>
  </si>
  <si>
    <t>STWN-U14</t>
  </si>
  <si>
    <t>STWN-U15</t>
  </si>
  <si>
    <t>STWN-U16</t>
  </si>
  <si>
    <t>STWN-Yth</t>
  </si>
  <si>
    <t>STWN-SNR</t>
  </si>
  <si>
    <t>STWN-VET</t>
  </si>
  <si>
    <t>STWN-WO</t>
  </si>
  <si>
    <t>STWN-U12G</t>
  </si>
  <si>
    <t>Shotton Town United Junior FC</t>
  </si>
  <si>
    <t>STOW</t>
  </si>
  <si>
    <t>STOW-U12</t>
  </si>
  <si>
    <t>STOW-U13</t>
  </si>
  <si>
    <t>STOW-U14</t>
  </si>
  <si>
    <t>STOW-U15</t>
  </si>
  <si>
    <t>STOW-U16</t>
  </si>
  <si>
    <t>STOW-Yth</t>
  </si>
  <si>
    <t>STOW-SNR</t>
  </si>
  <si>
    <t>STOW-VET</t>
  </si>
  <si>
    <t>STOW-WO</t>
  </si>
  <si>
    <t>STOW-U12G</t>
  </si>
  <si>
    <t>Trearddur Bay Ladies FC</t>
  </si>
  <si>
    <t>TBL</t>
  </si>
  <si>
    <t>TBL-WO</t>
  </si>
  <si>
    <t>Wrexham AFC Women</t>
  </si>
  <si>
    <t>WAFCW</t>
  </si>
  <si>
    <t>WAFCW-U12</t>
  </si>
  <si>
    <t>WAFCW-U13</t>
  </si>
  <si>
    <t>WAFCW-U14</t>
  </si>
  <si>
    <t>WAFCW-U15</t>
  </si>
  <si>
    <t>WAFCW-U16</t>
  </si>
  <si>
    <t>WAFCW-Yth</t>
  </si>
  <si>
    <t>WAFCW-SNR</t>
  </si>
  <si>
    <t>WAFCW-VET</t>
  </si>
  <si>
    <t>WAFCW-WO</t>
  </si>
  <si>
    <t>WAFCW-U12G</t>
  </si>
  <si>
    <t>Wrexham Futsal FC</t>
  </si>
  <si>
    <t>WFUT</t>
  </si>
  <si>
    <t>WFUT-U12</t>
  </si>
  <si>
    <t>WFUT-U13</t>
  </si>
  <si>
    <t>WFUT-U14</t>
  </si>
  <si>
    <t>WFUT-U15</t>
  </si>
  <si>
    <t>WFUT-U16</t>
  </si>
  <si>
    <t>WFUT-Yth</t>
  </si>
  <si>
    <t>WFUT-SNR</t>
  </si>
  <si>
    <t>WFUT-VET</t>
  </si>
  <si>
    <t>WFUT-WO</t>
  </si>
  <si>
    <t>WFUT-U12G</t>
  </si>
  <si>
    <t xml:space="preserve">Wrexham Glyndwr University </t>
  </si>
  <si>
    <t>WGUni</t>
  </si>
  <si>
    <t>Coleg Cambria</t>
  </si>
  <si>
    <t>COLEGC</t>
  </si>
  <si>
    <t>COLEGC-SNR</t>
  </si>
  <si>
    <t>COLEGC-WO</t>
  </si>
  <si>
    <t>CPD Pwhelli</t>
  </si>
  <si>
    <t>PWH</t>
  </si>
  <si>
    <t>PWH-2022/24</t>
  </si>
  <si>
    <t>PWH-WO</t>
  </si>
  <si>
    <t>ACT-2023/24</t>
  </si>
  <si>
    <t>AFCF-2023/24</t>
  </si>
  <si>
    <t>AIRB-2023/24</t>
  </si>
  <si>
    <t>AMLT-2023/24</t>
  </si>
  <si>
    <t>APR-2023/24</t>
  </si>
  <si>
    <t>BJNR-2023/24</t>
  </si>
  <si>
    <t>BELL-2023/24</t>
  </si>
  <si>
    <t>BPA-2023/24</t>
  </si>
  <si>
    <t>BPR-2023/24</t>
  </si>
  <si>
    <t>BRI-2023/24</t>
  </si>
  <si>
    <t>BPK-2023/24</t>
  </si>
  <si>
    <t>BRYM-2023/24</t>
  </si>
  <si>
    <t>BLOD-2023/24</t>
  </si>
  <si>
    <t>BUCK-2023/24</t>
  </si>
  <si>
    <t>CAR-2023/24</t>
  </si>
  <si>
    <t>CAC-2023/24</t>
  </si>
  <si>
    <t>CAEL-2023/24</t>
  </si>
  <si>
    <t>CALB-2023/24</t>
  </si>
  <si>
    <t>CMR-2023/24</t>
  </si>
  <si>
    <t>CUTD-2023/24</t>
  </si>
  <si>
    <t>CAAA-2023/24</t>
  </si>
  <si>
    <t>CYTH-2023/24</t>
  </si>
  <si>
    <t>COED-2023/24</t>
  </si>
  <si>
    <t>CQN-2023/24</t>
  </si>
  <si>
    <t>CQT-2023/24</t>
  </si>
  <si>
    <t>CQTN-2023/24</t>
  </si>
  <si>
    <t>COR-2023/24</t>
  </si>
  <si>
    <t>CAER-2023/24</t>
  </si>
  <si>
    <t>SYCH-2023/24</t>
  </si>
  <si>
    <t>Gron-2023/24</t>
  </si>
  <si>
    <t>DRAG-2023/24</t>
  </si>
  <si>
    <t>DENL-2023/24</t>
  </si>
  <si>
    <t>EWL-2023/24</t>
  </si>
  <si>
    <t>FCN-2023/24</t>
  </si>
  <si>
    <t>FCQP-2023/24</t>
  </si>
  <si>
    <t>FofW-2023/24</t>
  </si>
  <si>
    <t>FMou-2023/24</t>
  </si>
  <si>
    <t>GYTH-2023/24</t>
  </si>
  <si>
    <t>GJNR-2023/24</t>
  </si>
  <si>
    <t>GRES-2023/24</t>
  </si>
  <si>
    <t>HALK-2023/24</t>
  </si>
  <si>
    <t>HAW-2023/24</t>
  </si>
  <si>
    <t>HWT-2023/24</t>
  </si>
  <si>
    <t>HWUTD- 2023/24</t>
  </si>
  <si>
    <t>HOPE-2023/24</t>
  </si>
  <si>
    <t>JTWN-2023/24</t>
  </si>
  <si>
    <t>KINN-2023/24</t>
  </si>
  <si>
    <t>LEX-2023/24</t>
  </si>
  <si>
    <t>LEFNI-2023/24</t>
  </si>
  <si>
    <t>LTWN-2023/24</t>
  </si>
  <si>
    <t>LANG-2023/24</t>
  </si>
  <si>
    <t>LLAN-2023/24</t>
  </si>
  <si>
    <t>LMW-2023/24</t>
  </si>
  <si>
    <t>LLAY-2023/24</t>
  </si>
  <si>
    <t>MVILL-2023/24</t>
  </si>
  <si>
    <t>MOCH-2023/24</t>
  </si>
  <si>
    <t>MALEX-2023/24</t>
  </si>
  <si>
    <t>ISA-2023/24</t>
  </si>
  <si>
    <t>NHLG-2023/24</t>
  </si>
  <si>
    <t>OREC-2023/24</t>
  </si>
  <si>
    <t>PP-2023/24</t>
  </si>
  <si>
    <t>PCAE-2023/24</t>
  </si>
  <si>
    <t>PLIO-2023/24</t>
  </si>
  <si>
    <t>RAEL-2023/24</t>
  </si>
  <si>
    <t>RUTD-2023/24</t>
  </si>
  <si>
    <t>RHOS-2023/24</t>
  </si>
  <si>
    <t>RUAB-2023/24</t>
  </si>
  <si>
    <t>RUTH-2023/24</t>
  </si>
  <si>
    <t>STWN-2023/24</t>
  </si>
  <si>
    <t>STOW-2023/24</t>
  </si>
  <si>
    <t>TBL-2023/24</t>
  </si>
  <si>
    <t>WFUT-2023/24</t>
  </si>
  <si>
    <t>WAFCW-2023/24</t>
  </si>
  <si>
    <t>COLEGC-2023/24</t>
  </si>
  <si>
    <t>Affiliation No
2023-2024</t>
  </si>
  <si>
    <t>WGUni/2023-24</t>
  </si>
  <si>
    <t>WFoot-SNR</t>
  </si>
  <si>
    <t>WFoot-2023/24</t>
  </si>
  <si>
    <t>CPD Rhos Aelwyd FC</t>
  </si>
  <si>
    <t>Skippy FC</t>
  </si>
  <si>
    <t>SKIP</t>
  </si>
  <si>
    <t>WFOOT</t>
  </si>
  <si>
    <t>SKIP-2023/24</t>
  </si>
  <si>
    <t>SKIP-SNR</t>
  </si>
  <si>
    <t>Clwb Pel Droed Merched Bangor</t>
  </si>
  <si>
    <t>CPD Yr Wyddgrug</t>
  </si>
  <si>
    <t>CPDM Y Felhinani</t>
  </si>
  <si>
    <t>FC Plas Madoc</t>
  </si>
  <si>
    <t>Greenfield AFC</t>
  </si>
  <si>
    <t>Gresford Athletic Junior &amp; Youth Football Club</t>
  </si>
  <si>
    <t>Kinmel Bay</t>
  </si>
  <si>
    <t>Llanfair</t>
  </si>
  <si>
    <t>White Bear Vets</t>
  </si>
  <si>
    <t>ACT- U12</t>
  </si>
  <si>
    <t>Connah's Quay VETS</t>
  </si>
  <si>
    <t>Connah's Quay Nomads Women</t>
  </si>
  <si>
    <t>WYDD</t>
  </si>
  <si>
    <t>WYDD-2023/24</t>
  </si>
  <si>
    <t>WYDD-SNR</t>
  </si>
  <si>
    <t>Deeside Walking Football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</si>
</sst>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entury Gothic"/>
      <family val="2"/>
    </font>
    <font>
      <sz val="14"/>
      <name val="Century Gothic"/>
      <family val="2"/>
    </font>
    <font>
      <sz val="10"/>
      <color rgb="FFFF0000"/>
      <name val="Century Gothic"/>
      <family val="2"/>
    </font>
    <font>
      <sz val="14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3" fillId="0" borderId="1" xfId="0" applyFont="1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110217</xdr:rowOff>
    </xdr:to>
    <xdr:sp macro="" textlink="">
      <xdr:nvSpPr>
        <xdr:cNvPr id="2" name="AutoShape 1" descr="Connah's Quay Nomads">
          <a:extLst>
            <a:ext uri="{FF2B5EF4-FFF2-40B4-BE49-F238E27FC236}">
              <a16:creationId xmlns:a16="http://schemas.microsoft.com/office/drawing/2014/main" id="{12C6DA1A-871B-4306-BA6A-1BD785F6AF4F}"/>
            </a:ext>
          </a:extLst>
        </xdr:cNvPr>
        <xdr:cNvSpPr>
          <a:spLocks noChangeAspect="1" noChangeArrowheads="1"/>
        </xdr:cNvSpPr>
      </xdr:nvSpPr>
      <xdr:spPr bwMode="auto">
        <a:xfrm>
          <a:off x="0" y="472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110219</xdr:rowOff>
    </xdr:to>
    <xdr:sp macro="" textlink="">
      <xdr:nvSpPr>
        <xdr:cNvPr id="3" name="AutoShape 2" descr="The New Saints">
          <a:extLst>
            <a:ext uri="{FF2B5EF4-FFF2-40B4-BE49-F238E27FC236}">
              <a16:creationId xmlns:a16="http://schemas.microsoft.com/office/drawing/2014/main" id="{04052EB1-3EF9-48F5-AD3F-45670324BA9F}"/>
            </a:ext>
          </a:extLst>
        </xdr:cNvPr>
        <xdr:cNvSpPr>
          <a:spLocks noChangeAspect="1" noChangeArrowheads="1"/>
        </xdr:cNvSpPr>
      </xdr:nvSpPr>
      <xdr:spPr bwMode="auto">
        <a:xfrm>
          <a:off x="0" y="15407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110219</xdr:rowOff>
    </xdr:to>
    <xdr:sp macro="" textlink="">
      <xdr:nvSpPr>
        <xdr:cNvPr id="4" name="AutoShape 4" descr="Barry Town United">
          <a:extLst>
            <a:ext uri="{FF2B5EF4-FFF2-40B4-BE49-F238E27FC236}">
              <a16:creationId xmlns:a16="http://schemas.microsoft.com/office/drawing/2014/main" id="{9FA971B0-5A56-4BBF-9673-77B1DEAFE260}"/>
            </a:ext>
          </a:extLst>
        </xdr:cNvPr>
        <xdr:cNvSpPr>
          <a:spLocks noChangeAspect="1" noChangeArrowheads="1"/>
        </xdr:cNvSpPr>
      </xdr:nvSpPr>
      <xdr:spPr bwMode="auto">
        <a:xfrm>
          <a:off x="0" y="362712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110219</xdr:rowOff>
    </xdr:to>
    <xdr:sp macro="" textlink="">
      <xdr:nvSpPr>
        <xdr:cNvPr id="5" name="AutoShape 5" descr="Caernarfon Town">
          <a:extLst>
            <a:ext uri="{FF2B5EF4-FFF2-40B4-BE49-F238E27FC236}">
              <a16:creationId xmlns:a16="http://schemas.microsoft.com/office/drawing/2014/main" id="{F8F783AD-4592-4C4D-B117-C0D5A33A49D3}"/>
            </a:ext>
          </a:extLst>
        </xdr:cNvPr>
        <xdr:cNvSpPr>
          <a:spLocks noChangeAspect="1" noChangeArrowheads="1"/>
        </xdr:cNvSpPr>
      </xdr:nvSpPr>
      <xdr:spPr bwMode="auto">
        <a:xfrm>
          <a:off x="0" y="362712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25</xdr:row>
      <xdr:rowOff>0</xdr:rowOff>
    </xdr:from>
    <xdr:ext cx="304800" cy="297815"/>
    <xdr:sp macro="" textlink="">
      <xdr:nvSpPr>
        <xdr:cNvPr id="6" name="AutoShape 1" descr="Connah's Quay Nomads">
          <a:extLst>
            <a:ext uri="{FF2B5EF4-FFF2-40B4-BE49-F238E27FC236}">
              <a16:creationId xmlns:a16="http://schemas.microsoft.com/office/drawing/2014/main" id="{811D2B3D-3410-4184-BEC0-2A66D6F001A1}"/>
            </a:ext>
          </a:extLst>
        </xdr:cNvPr>
        <xdr:cNvSpPr>
          <a:spLocks noChangeAspect="1" noChangeArrowheads="1"/>
        </xdr:cNvSpPr>
      </xdr:nvSpPr>
      <xdr:spPr bwMode="auto">
        <a:xfrm>
          <a:off x="0" y="5943600"/>
          <a:ext cx="304800" cy="297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292100"/>
    <xdr:sp macro="" textlink="">
      <xdr:nvSpPr>
        <xdr:cNvPr id="7" name="AutoShape 4" descr="Barry Town United">
          <a:extLst>
            <a:ext uri="{FF2B5EF4-FFF2-40B4-BE49-F238E27FC236}">
              <a16:creationId xmlns:a16="http://schemas.microsoft.com/office/drawing/2014/main" id="{E377F617-2385-4489-8FD1-BDECDD215684}"/>
            </a:ext>
          </a:extLst>
        </xdr:cNvPr>
        <xdr:cNvSpPr>
          <a:spLocks noChangeAspect="1" noChangeArrowheads="1"/>
        </xdr:cNvSpPr>
      </xdr:nvSpPr>
      <xdr:spPr bwMode="auto">
        <a:xfrm>
          <a:off x="0" y="594360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292100"/>
    <xdr:sp macro="" textlink="">
      <xdr:nvSpPr>
        <xdr:cNvPr id="8" name="AutoShape 5" descr="Caernarfon Town">
          <a:extLst>
            <a:ext uri="{FF2B5EF4-FFF2-40B4-BE49-F238E27FC236}">
              <a16:creationId xmlns:a16="http://schemas.microsoft.com/office/drawing/2014/main" id="{DB65FECF-7DB2-4BCA-AC3C-4C298B84D3D9}"/>
            </a:ext>
          </a:extLst>
        </xdr:cNvPr>
        <xdr:cNvSpPr>
          <a:spLocks noChangeAspect="1" noChangeArrowheads="1"/>
        </xdr:cNvSpPr>
      </xdr:nvSpPr>
      <xdr:spPr bwMode="auto">
        <a:xfrm>
          <a:off x="0" y="594360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292100"/>
    <xdr:sp macro="" textlink="">
      <xdr:nvSpPr>
        <xdr:cNvPr id="9" name="AutoShape 4" descr="Barry Town United">
          <a:extLst>
            <a:ext uri="{FF2B5EF4-FFF2-40B4-BE49-F238E27FC236}">
              <a16:creationId xmlns:a16="http://schemas.microsoft.com/office/drawing/2014/main" id="{F10538D8-A4E1-466D-8763-59D05FD5B605}"/>
            </a:ext>
          </a:extLst>
        </xdr:cNvPr>
        <xdr:cNvSpPr>
          <a:spLocks noChangeAspect="1" noChangeArrowheads="1"/>
        </xdr:cNvSpPr>
      </xdr:nvSpPr>
      <xdr:spPr bwMode="auto">
        <a:xfrm>
          <a:off x="0" y="594360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292100"/>
    <xdr:sp macro="" textlink="">
      <xdr:nvSpPr>
        <xdr:cNvPr id="10" name="AutoShape 5" descr="Caernarfon Town">
          <a:extLst>
            <a:ext uri="{FF2B5EF4-FFF2-40B4-BE49-F238E27FC236}">
              <a16:creationId xmlns:a16="http://schemas.microsoft.com/office/drawing/2014/main" id="{517968B2-FAB9-4001-8354-A33B653B1CBD}"/>
            </a:ext>
          </a:extLst>
        </xdr:cNvPr>
        <xdr:cNvSpPr>
          <a:spLocks noChangeAspect="1" noChangeArrowheads="1"/>
        </xdr:cNvSpPr>
      </xdr:nvSpPr>
      <xdr:spPr bwMode="auto">
        <a:xfrm>
          <a:off x="0" y="594360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297815"/>
    <xdr:sp macro="" textlink="">
      <xdr:nvSpPr>
        <xdr:cNvPr id="11" name="AutoShape 1" descr="Connah's Quay Nomads">
          <a:extLst>
            <a:ext uri="{FF2B5EF4-FFF2-40B4-BE49-F238E27FC236}">
              <a16:creationId xmlns:a16="http://schemas.microsoft.com/office/drawing/2014/main" id="{A3588AD6-08D9-4E1C-9EC2-94308AB6D6F5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297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292100"/>
    <xdr:sp macro="" textlink="">
      <xdr:nvSpPr>
        <xdr:cNvPr id="12" name="AutoShape 4" descr="Barry Town United">
          <a:extLst>
            <a:ext uri="{FF2B5EF4-FFF2-40B4-BE49-F238E27FC236}">
              <a16:creationId xmlns:a16="http://schemas.microsoft.com/office/drawing/2014/main" id="{D77DEB52-21E9-4C0A-BCF4-4CF8F0590D52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292100"/>
    <xdr:sp macro="" textlink="">
      <xdr:nvSpPr>
        <xdr:cNvPr id="13" name="AutoShape 5" descr="Caernarfon Town">
          <a:extLst>
            <a:ext uri="{FF2B5EF4-FFF2-40B4-BE49-F238E27FC236}">
              <a16:creationId xmlns:a16="http://schemas.microsoft.com/office/drawing/2014/main" id="{D556C152-A035-44F6-9338-11D7EB50511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292100"/>
    <xdr:sp macro="" textlink="">
      <xdr:nvSpPr>
        <xdr:cNvPr id="14" name="AutoShape 4" descr="Barry Town United">
          <a:extLst>
            <a:ext uri="{FF2B5EF4-FFF2-40B4-BE49-F238E27FC236}">
              <a16:creationId xmlns:a16="http://schemas.microsoft.com/office/drawing/2014/main" id="{8436C111-2083-4F45-B6C4-6C32CE61243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292100"/>
    <xdr:sp macro="" textlink="">
      <xdr:nvSpPr>
        <xdr:cNvPr id="15" name="AutoShape 5" descr="Caernarfon Town">
          <a:extLst>
            <a:ext uri="{FF2B5EF4-FFF2-40B4-BE49-F238E27FC236}">
              <a16:creationId xmlns:a16="http://schemas.microsoft.com/office/drawing/2014/main" id="{A1EFCA7E-5B9C-4575-A4A7-3ADB23849BB8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297180"/>
    <xdr:sp macro="" textlink="">
      <xdr:nvSpPr>
        <xdr:cNvPr id="16" name="AutoShape 1" descr="Connah's Quay Nomads">
          <a:extLst>
            <a:ext uri="{FF2B5EF4-FFF2-40B4-BE49-F238E27FC236}">
              <a16:creationId xmlns:a16="http://schemas.microsoft.com/office/drawing/2014/main" id="{C8656668-E8C7-4FF3-9389-42F2C2CAD4B7}"/>
            </a:ext>
          </a:extLst>
        </xdr:cNvPr>
        <xdr:cNvSpPr>
          <a:spLocks noChangeAspect="1" noChangeArrowheads="1"/>
        </xdr:cNvSpPr>
      </xdr:nvSpPr>
      <xdr:spPr bwMode="auto">
        <a:xfrm>
          <a:off x="0" y="56159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92CF-87A6-4A3E-A291-600FF568D186}">
  <dimension ref="A1:N91"/>
  <sheetViews>
    <sheetView tabSelected="1" zoomScale="112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E96" sqref="E96"/>
    </sheetView>
  </sheetViews>
  <sheetFormatPr defaultColWidth="8.88671875" defaultRowHeight="14.4" x14ac:dyDescent="0.3"/>
  <cols>
    <col min="1" max="1" width="29.5546875" style="10" bestFit="1" customWidth="1"/>
    <col min="2" max="2" width="11" style="15" customWidth="1"/>
    <col min="3" max="3" width="15.5546875" style="16" customWidth="1"/>
    <col min="4" max="13" width="12.109375" style="16" customWidth="1"/>
    <col min="14" max="16384" width="8.88671875" style="10"/>
  </cols>
  <sheetData>
    <row r="1" spans="1:13" s="4" customFormat="1" ht="26.4" x14ac:dyDescent="0.3">
      <c r="A1" s="1" t="s">
        <v>0</v>
      </c>
      <c r="B1" s="2" t="s">
        <v>1</v>
      </c>
      <c r="C1" s="3" t="s">
        <v>808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s="4" customFormat="1" x14ac:dyDescent="0.3">
      <c r="A2" s="5" t="s">
        <v>12</v>
      </c>
      <c r="B2" s="6" t="s">
        <v>13</v>
      </c>
      <c r="C2" s="7" t="s">
        <v>734</v>
      </c>
      <c r="D2" s="8"/>
      <c r="E2" s="8"/>
      <c r="F2" s="8"/>
      <c r="G2" s="8"/>
      <c r="H2" s="8"/>
      <c r="I2" s="8"/>
      <c r="J2" s="7" t="s">
        <v>14</v>
      </c>
      <c r="K2" s="8"/>
      <c r="L2" s="8"/>
      <c r="M2" s="21" t="s">
        <v>827</v>
      </c>
    </row>
    <row r="3" spans="1:13" s="4" customFormat="1" x14ac:dyDescent="0.3">
      <c r="A3" s="5" t="s">
        <v>15</v>
      </c>
      <c r="B3" s="6" t="s">
        <v>16</v>
      </c>
      <c r="C3" s="7" t="s">
        <v>735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</row>
    <row r="4" spans="1:13" s="4" customFormat="1" x14ac:dyDescent="0.3">
      <c r="A4" s="5" t="s">
        <v>27</v>
      </c>
      <c r="B4" s="6" t="s">
        <v>28</v>
      </c>
      <c r="C4" s="7" t="s">
        <v>736</v>
      </c>
      <c r="D4" s="9"/>
      <c r="E4" s="9"/>
      <c r="F4" s="9"/>
      <c r="G4" s="9"/>
      <c r="H4" s="9"/>
      <c r="I4" s="9"/>
      <c r="J4" s="9"/>
      <c r="K4" s="9"/>
      <c r="L4" s="7" t="s">
        <v>29</v>
      </c>
      <c r="M4" s="7" t="s">
        <v>30</v>
      </c>
    </row>
    <row r="5" spans="1:13" s="4" customFormat="1" x14ac:dyDescent="0.3">
      <c r="A5" s="5" t="s">
        <v>31</v>
      </c>
      <c r="B5" s="6" t="s">
        <v>32</v>
      </c>
      <c r="C5" s="7" t="s">
        <v>737</v>
      </c>
      <c r="D5" s="9"/>
      <c r="E5" s="9"/>
      <c r="F5" s="9"/>
      <c r="G5" s="9"/>
      <c r="H5" s="9"/>
      <c r="I5" s="9"/>
      <c r="J5" s="9"/>
      <c r="K5" s="9"/>
      <c r="L5" s="7" t="s">
        <v>33</v>
      </c>
      <c r="M5" s="9"/>
    </row>
    <row r="6" spans="1:13" s="4" customFormat="1" x14ac:dyDescent="0.3">
      <c r="A6" s="5" t="s">
        <v>34</v>
      </c>
      <c r="B6" s="6" t="s">
        <v>35</v>
      </c>
      <c r="C6" s="7" t="s">
        <v>738</v>
      </c>
      <c r="D6" s="7" t="s">
        <v>36</v>
      </c>
      <c r="E6" s="7" t="s">
        <v>37</v>
      </c>
      <c r="F6" s="7" t="s">
        <v>38</v>
      </c>
      <c r="G6" s="7" t="s">
        <v>39</v>
      </c>
      <c r="H6" s="7" t="s">
        <v>40</v>
      </c>
      <c r="I6" s="7" t="s">
        <v>41</v>
      </c>
      <c r="J6" s="7" t="s">
        <v>42</v>
      </c>
      <c r="K6" s="7" t="s">
        <v>43</v>
      </c>
      <c r="L6" s="7" t="s">
        <v>44</v>
      </c>
      <c r="M6" s="7" t="s">
        <v>45</v>
      </c>
    </row>
    <row r="7" spans="1:13" s="4" customFormat="1" x14ac:dyDescent="0.3">
      <c r="A7" s="5" t="s">
        <v>46</v>
      </c>
      <c r="B7" s="6" t="s">
        <v>47</v>
      </c>
      <c r="C7" s="6" t="s">
        <v>739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8"/>
      <c r="J7" s="8"/>
      <c r="K7" s="8"/>
      <c r="L7" s="8"/>
      <c r="M7" s="8"/>
    </row>
    <row r="8" spans="1:13" s="4" customFormat="1" x14ac:dyDescent="0.3">
      <c r="A8" s="5" t="s">
        <v>53</v>
      </c>
      <c r="B8" s="6" t="s">
        <v>54</v>
      </c>
      <c r="C8" s="7" t="s">
        <v>740</v>
      </c>
      <c r="D8" s="7" t="s">
        <v>55</v>
      </c>
      <c r="E8" s="7" t="s">
        <v>56</v>
      </c>
      <c r="F8" s="7" t="s">
        <v>57</v>
      </c>
      <c r="G8" s="7" t="s">
        <v>58</v>
      </c>
      <c r="H8" s="7" t="s">
        <v>59</v>
      </c>
      <c r="I8" s="7" t="s">
        <v>60</v>
      </c>
      <c r="J8" s="7" t="s">
        <v>61</v>
      </c>
      <c r="K8" s="7" t="s">
        <v>62</v>
      </c>
      <c r="L8" s="7" t="s">
        <v>63</v>
      </c>
      <c r="M8" s="7" t="s">
        <v>64</v>
      </c>
    </row>
    <row r="9" spans="1:13" s="4" customFormat="1" x14ac:dyDescent="0.3">
      <c r="A9" s="5" t="s">
        <v>65</v>
      </c>
      <c r="B9" s="6" t="s">
        <v>66</v>
      </c>
      <c r="C9" s="7" t="s">
        <v>741</v>
      </c>
      <c r="D9" s="7" t="s">
        <v>67</v>
      </c>
      <c r="E9" s="7" t="s">
        <v>68</v>
      </c>
      <c r="F9" s="7" t="s">
        <v>69</v>
      </c>
      <c r="G9" s="7" t="s">
        <v>70</v>
      </c>
      <c r="H9" s="7" t="s">
        <v>71</v>
      </c>
      <c r="I9" s="7" t="s">
        <v>72</v>
      </c>
      <c r="J9" s="7" t="s">
        <v>73</v>
      </c>
      <c r="K9" s="7" t="s">
        <v>74</v>
      </c>
      <c r="L9" s="7" t="s">
        <v>75</v>
      </c>
      <c r="M9" s="7" t="s">
        <v>76</v>
      </c>
    </row>
    <row r="10" spans="1:13" s="4" customFormat="1" x14ac:dyDescent="0.3">
      <c r="A10" s="5" t="s">
        <v>77</v>
      </c>
      <c r="B10" s="6" t="s">
        <v>78</v>
      </c>
      <c r="C10" s="7" t="s">
        <v>742</v>
      </c>
      <c r="D10" s="7" t="s">
        <v>79</v>
      </c>
      <c r="E10" s="7" t="s">
        <v>80</v>
      </c>
      <c r="F10" s="7" t="s">
        <v>81</v>
      </c>
      <c r="G10" s="7" t="s">
        <v>82</v>
      </c>
      <c r="H10" s="7" t="s">
        <v>83</v>
      </c>
      <c r="I10" s="7" t="s">
        <v>84</v>
      </c>
      <c r="J10" s="7" t="s">
        <v>85</v>
      </c>
      <c r="K10" s="7" t="s">
        <v>86</v>
      </c>
      <c r="L10" s="7" t="s">
        <v>87</v>
      </c>
      <c r="M10" s="7" t="s">
        <v>88</v>
      </c>
    </row>
    <row r="11" spans="1:13" s="4" customFormat="1" x14ac:dyDescent="0.3">
      <c r="A11" s="5" t="s">
        <v>89</v>
      </c>
      <c r="B11" s="6" t="s">
        <v>90</v>
      </c>
      <c r="C11" s="7" t="s">
        <v>743</v>
      </c>
      <c r="D11" s="7" t="s">
        <v>91</v>
      </c>
      <c r="E11" s="7" t="s">
        <v>92</v>
      </c>
      <c r="F11" s="7" t="s">
        <v>93</v>
      </c>
      <c r="G11" s="7" t="s">
        <v>94</v>
      </c>
      <c r="H11" s="7" t="s">
        <v>95</v>
      </c>
      <c r="I11" s="7" t="s">
        <v>96</v>
      </c>
      <c r="J11" s="7" t="s">
        <v>97</v>
      </c>
      <c r="K11" s="7" t="s">
        <v>98</v>
      </c>
      <c r="L11" s="7" t="s">
        <v>99</v>
      </c>
      <c r="M11" s="7" t="s">
        <v>100</v>
      </c>
    </row>
    <row r="12" spans="1:13" s="4" customFormat="1" x14ac:dyDescent="0.3">
      <c r="A12" s="5" t="s">
        <v>101</v>
      </c>
      <c r="B12" s="6" t="s">
        <v>102</v>
      </c>
      <c r="C12" s="7" t="s">
        <v>744</v>
      </c>
      <c r="D12" s="7" t="s">
        <v>103</v>
      </c>
      <c r="E12" s="7" t="s">
        <v>104</v>
      </c>
      <c r="F12" s="7" t="s">
        <v>105</v>
      </c>
      <c r="G12" s="7" t="s">
        <v>106</v>
      </c>
      <c r="H12" s="7" t="s">
        <v>107</v>
      </c>
      <c r="I12" s="7" t="s">
        <v>108</v>
      </c>
      <c r="J12" s="7" t="s">
        <v>109</v>
      </c>
      <c r="K12" s="7" t="s">
        <v>110</v>
      </c>
      <c r="L12" s="7" t="s">
        <v>111</v>
      </c>
      <c r="M12" s="7" t="s">
        <v>112</v>
      </c>
    </row>
    <row r="13" spans="1:13" s="4" customFormat="1" x14ac:dyDescent="0.3">
      <c r="A13" s="5" t="s">
        <v>113</v>
      </c>
      <c r="B13" s="6" t="s">
        <v>114</v>
      </c>
      <c r="C13" s="7" t="s">
        <v>745</v>
      </c>
      <c r="D13" s="7" t="s">
        <v>115</v>
      </c>
      <c r="E13" s="7" t="s">
        <v>116</v>
      </c>
      <c r="F13" s="7" t="s">
        <v>117</v>
      </c>
      <c r="G13" s="7" t="s">
        <v>118</v>
      </c>
      <c r="H13" s="7" t="s">
        <v>119</v>
      </c>
      <c r="I13" s="7" t="s">
        <v>120</v>
      </c>
      <c r="J13" s="7" t="s">
        <v>121</v>
      </c>
      <c r="K13" s="7" t="s">
        <v>122</v>
      </c>
      <c r="L13" s="7" t="s">
        <v>123</v>
      </c>
      <c r="M13" s="7" t="s">
        <v>124</v>
      </c>
    </row>
    <row r="14" spans="1:13" s="4" customFormat="1" x14ac:dyDescent="0.3">
      <c r="A14" s="5" t="s">
        <v>125</v>
      </c>
      <c r="B14" s="6" t="s">
        <v>126</v>
      </c>
      <c r="C14" s="7" t="s">
        <v>746</v>
      </c>
      <c r="D14" s="7" t="s">
        <v>127</v>
      </c>
      <c r="E14" s="7" t="s">
        <v>128</v>
      </c>
      <c r="F14" s="7" t="s">
        <v>129</v>
      </c>
      <c r="G14" s="7" t="s">
        <v>130</v>
      </c>
      <c r="H14" s="7" t="s">
        <v>131</v>
      </c>
      <c r="I14" s="7" t="s">
        <v>132</v>
      </c>
      <c r="J14" s="7" t="s">
        <v>133</v>
      </c>
      <c r="K14" s="7" t="s">
        <v>134</v>
      </c>
      <c r="L14" s="7" t="s">
        <v>135</v>
      </c>
      <c r="M14" s="7" t="s">
        <v>136</v>
      </c>
    </row>
    <row r="15" spans="1:13" s="4" customFormat="1" x14ac:dyDescent="0.3">
      <c r="A15" s="5" t="s">
        <v>137</v>
      </c>
      <c r="B15" s="6" t="s">
        <v>138</v>
      </c>
      <c r="C15" s="7" t="s">
        <v>747</v>
      </c>
      <c r="D15" s="7" t="s">
        <v>139</v>
      </c>
      <c r="E15" s="7" t="s">
        <v>140</v>
      </c>
      <c r="F15" s="7" t="s">
        <v>141</v>
      </c>
      <c r="G15" s="7" t="s">
        <v>142</v>
      </c>
      <c r="H15" s="7" t="s">
        <v>143</v>
      </c>
      <c r="I15" s="7" t="s">
        <v>144</v>
      </c>
      <c r="J15" s="7" t="s">
        <v>145</v>
      </c>
      <c r="K15" s="7" t="s">
        <v>146</v>
      </c>
      <c r="L15" s="7" t="s">
        <v>147</v>
      </c>
      <c r="M15" s="7" t="s">
        <v>148</v>
      </c>
    </row>
    <row r="16" spans="1:13" s="4" customFormat="1" x14ac:dyDescent="0.3">
      <c r="A16" s="5" t="s">
        <v>173</v>
      </c>
      <c r="B16" s="6" t="s">
        <v>174</v>
      </c>
      <c r="C16" s="6" t="s">
        <v>750</v>
      </c>
      <c r="D16" s="8"/>
      <c r="E16" s="8"/>
      <c r="F16" s="8"/>
      <c r="G16" s="8"/>
      <c r="H16" s="8"/>
      <c r="I16" s="8"/>
      <c r="J16" s="7" t="s">
        <v>175</v>
      </c>
      <c r="K16" s="8"/>
      <c r="L16" s="8"/>
      <c r="M16" s="8"/>
    </row>
    <row r="17" spans="1:14" s="4" customFormat="1" x14ac:dyDescent="0.3">
      <c r="A17" s="5" t="s">
        <v>149</v>
      </c>
      <c r="B17" s="6" t="s">
        <v>150</v>
      </c>
      <c r="C17" s="7" t="s">
        <v>748</v>
      </c>
      <c r="D17" s="7" t="s">
        <v>151</v>
      </c>
      <c r="E17" s="7" t="s">
        <v>152</v>
      </c>
      <c r="F17" s="7" t="s">
        <v>153</v>
      </c>
      <c r="G17" s="7" t="s">
        <v>154</v>
      </c>
      <c r="H17" s="7" t="s">
        <v>155</v>
      </c>
      <c r="I17" s="7" t="s">
        <v>156</v>
      </c>
      <c r="J17" s="7" t="s">
        <v>157</v>
      </c>
      <c r="K17" s="7" t="s">
        <v>158</v>
      </c>
      <c r="L17" s="7" t="s">
        <v>159</v>
      </c>
      <c r="M17" s="7" t="s">
        <v>160</v>
      </c>
    </row>
    <row r="18" spans="1:14" s="4" customFormat="1" x14ac:dyDescent="0.3">
      <c r="A18" s="5" t="s">
        <v>161</v>
      </c>
      <c r="B18" s="6" t="s">
        <v>162</v>
      </c>
      <c r="C18" s="7" t="s">
        <v>749</v>
      </c>
      <c r="D18" s="7" t="s">
        <v>163</v>
      </c>
      <c r="E18" s="7" t="s">
        <v>164</v>
      </c>
      <c r="F18" s="7" t="s">
        <v>165</v>
      </c>
      <c r="G18" s="7" t="s">
        <v>166</v>
      </c>
      <c r="H18" s="7" t="s">
        <v>167</v>
      </c>
      <c r="I18" s="7" t="s">
        <v>168</v>
      </c>
      <c r="J18" s="7" t="s">
        <v>169</v>
      </c>
      <c r="K18" s="7" t="s">
        <v>170</v>
      </c>
      <c r="L18" s="7" t="s">
        <v>171</v>
      </c>
      <c r="M18" s="7" t="s">
        <v>172</v>
      </c>
    </row>
    <row r="19" spans="1:14" s="4" customFormat="1" x14ac:dyDescent="0.3">
      <c r="A19" s="5" t="s">
        <v>176</v>
      </c>
      <c r="B19" s="6" t="s">
        <v>177</v>
      </c>
      <c r="C19" s="7" t="s">
        <v>751</v>
      </c>
      <c r="D19" s="7" t="s">
        <v>178</v>
      </c>
      <c r="E19" s="7" t="s">
        <v>179</v>
      </c>
      <c r="F19" s="7" t="s">
        <v>180</v>
      </c>
      <c r="G19" s="7" t="s">
        <v>181</v>
      </c>
      <c r="H19" s="7" t="s">
        <v>182</v>
      </c>
      <c r="I19" s="7" t="s">
        <v>183</v>
      </c>
      <c r="J19" s="7" t="s">
        <v>184</v>
      </c>
      <c r="K19" s="7" t="s">
        <v>185</v>
      </c>
      <c r="L19" s="7" t="s">
        <v>186</v>
      </c>
      <c r="M19" s="7" t="s">
        <v>187</v>
      </c>
    </row>
    <row r="20" spans="1:14" s="4" customFormat="1" x14ac:dyDescent="0.3">
      <c r="A20" s="5" t="s">
        <v>188</v>
      </c>
      <c r="B20" s="6" t="s">
        <v>189</v>
      </c>
      <c r="C20" s="7" t="s">
        <v>752</v>
      </c>
      <c r="D20" s="7" t="s">
        <v>190</v>
      </c>
      <c r="E20" s="7" t="s">
        <v>191</v>
      </c>
      <c r="F20" s="7" t="s">
        <v>192</v>
      </c>
      <c r="G20" s="7" t="s">
        <v>193</v>
      </c>
      <c r="H20" s="7" t="s">
        <v>194</v>
      </c>
      <c r="I20" s="7" t="s">
        <v>195</v>
      </c>
      <c r="J20" s="8"/>
      <c r="K20" s="8"/>
      <c r="L20" s="8"/>
      <c r="M20" s="8"/>
    </row>
    <row r="21" spans="1:14" s="4" customFormat="1" x14ac:dyDescent="0.3">
      <c r="A21" s="5" t="s">
        <v>196</v>
      </c>
      <c r="B21" s="6" t="s">
        <v>197</v>
      </c>
      <c r="C21" s="7" t="s">
        <v>753</v>
      </c>
      <c r="D21" s="7" t="s">
        <v>198</v>
      </c>
      <c r="E21" s="7" t="s">
        <v>199</v>
      </c>
      <c r="F21" s="7" t="s">
        <v>200</v>
      </c>
      <c r="G21" s="7" t="s">
        <v>201</v>
      </c>
      <c r="H21" s="7" t="s">
        <v>202</v>
      </c>
      <c r="I21" s="7" t="s">
        <v>203</v>
      </c>
      <c r="J21" s="7" t="s">
        <v>204</v>
      </c>
      <c r="K21" s="7" t="s">
        <v>205</v>
      </c>
      <c r="L21" s="7" t="s">
        <v>206</v>
      </c>
      <c r="M21" s="7" t="s">
        <v>207</v>
      </c>
    </row>
    <row r="22" spans="1:14" s="4" customFormat="1" x14ac:dyDescent="0.3">
      <c r="A22" s="5" t="s">
        <v>208</v>
      </c>
      <c r="B22" s="6" t="s">
        <v>209</v>
      </c>
      <c r="C22" s="7" t="s">
        <v>754</v>
      </c>
      <c r="D22" s="8"/>
      <c r="E22" s="8"/>
      <c r="F22" s="8"/>
      <c r="G22" s="8"/>
      <c r="H22" s="8"/>
      <c r="I22" s="8"/>
      <c r="J22" s="7" t="s">
        <v>210</v>
      </c>
      <c r="K22" s="8"/>
      <c r="L22" s="8"/>
      <c r="M22" s="8"/>
    </row>
    <row r="23" spans="1:14" s="4" customFormat="1" x14ac:dyDescent="0.3">
      <c r="A23" s="5" t="s">
        <v>211</v>
      </c>
      <c r="B23" s="6" t="s">
        <v>212</v>
      </c>
      <c r="C23" s="7" t="s">
        <v>755</v>
      </c>
      <c r="D23" s="7" t="s">
        <v>213</v>
      </c>
      <c r="E23" s="7" t="s">
        <v>214</v>
      </c>
      <c r="F23" s="7" t="s">
        <v>215</v>
      </c>
      <c r="G23" s="7" t="s">
        <v>216</v>
      </c>
      <c r="H23" s="7" t="s">
        <v>217</v>
      </c>
      <c r="I23" s="7" t="s">
        <v>218</v>
      </c>
      <c r="J23" s="7" t="s">
        <v>219</v>
      </c>
      <c r="K23" s="7" t="s">
        <v>220</v>
      </c>
      <c r="L23" s="7" t="s">
        <v>221</v>
      </c>
      <c r="M23" s="7" t="s">
        <v>222</v>
      </c>
    </row>
    <row r="24" spans="1:14" s="4" customFormat="1" x14ac:dyDescent="0.3">
      <c r="A24" s="22" t="s">
        <v>818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4" x14ac:dyDescent="0.3">
      <c r="A25" s="5" t="s">
        <v>223</v>
      </c>
      <c r="B25" s="6" t="s">
        <v>224</v>
      </c>
      <c r="C25" s="7" t="s">
        <v>756</v>
      </c>
      <c r="D25" s="7" t="s">
        <v>225</v>
      </c>
      <c r="E25" s="7" t="s">
        <v>226</v>
      </c>
      <c r="F25" s="7" t="s">
        <v>227</v>
      </c>
      <c r="G25" s="7" t="s">
        <v>228</v>
      </c>
      <c r="H25" s="7" t="s">
        <v>229</v>
      </c>
      <c r="I25" s="7" t="s">
        <v>230</v>
      </c>
      <c r="J25" s="7" t="s">
        <v>231</v>
      </c>
      <c r="K25" s="7" t="s">
        <v>232</v>
      </c>
      <c r="L25" s="7" t="s">
        <v>233</v>
      </c>
      <c r="M25" s="7" t="s">
        <v>234</v>
      </c>
      <c r="N25" s="4"/>
    </row>
    <row r="26" spans="1:14" s="4" customFormat="1" x14ac:dyDescent="0.3">
      <c r="A26" s="5" t="s">
        <v>829</v>
      </c>
      <c r="B26" s="6" t="s">
        <v>235</v>
      </c>
      <c r="C26" s="7" t="s">
        <v>757</v>
      </c>
      <c r="D26" s="8"/>
      <c r="E26" s="8"/>
      <c r="F26" s="8"/>
      <c r="G26" s="8"/>
      <c r="H26" s="8"/>
      <c r="I26" s="8"/>
      <c r="J26" s="8"/>
      <c r="K26" s="8"/>
      <c r="L26" s="7" t="s">
        <v>236</v>
      </c>
      <c r="M26" s="8"/>
    </row>
    <row r="27" spans="1:14" s="4" customFormat="1" x14ac:dyDescent="0.3">
      <c r="A27" s="22" t="s">
        <v>828</v>
      </c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4" s="4" customFormat="1" x14ac:dyDescent="0.3">
      <c r="A28" s="5" t="s">
        <v>237</v>
      </c>
      <c r="B28" s="6" t="s">
        <v>238</v>
      </c>
      <c r="C28" s="7" t="s">
        <v>758</v>
      </c>
      <c r="D28" s="7" t="s">
        <v>239</v>
      </c>
      <c r="E28" s="7" t="s">
        <v>240</v>
      </c>
      <c r="F28" s="7" t="s">
        <v>241</v>
      </c>
      <c r="G28" s="7" t="s">
        <v>242</v>
      </c>
      <c r="H28" s="7" t="s">
        <v>243</v>
      </c>
      <c r="I28" s="7" t="s">
        <v>244</v>
      </c>
      <c r="J28" s="7" t="s">
        <v>245</v>
      </c>
      <c r="K28" s="7" t="s">
        <v>246</v>
      </c>
      <c r="L28" s="7" t="s">
        <v>247</v>
      </c>
      <c r="M28" s="7" t="s">
        <v>248</v>
      </c>
    </row>
    <row r="29" spans="1:14" s="4" customFormat="1" x14ac:dyDescent="0.3">
      <c r="A29" s="5" t="s">
        <v>249</v>
      </c>
      <c r="B29" s="6" t="s">
        <v>250</v>
      </c>
      <c r="C29" s="7" t="s">
        <v>759</v>
      </c>
      <c r="D29" s="9"/>
      <c r="E29" s="9"/>
      <c r="F29" s="9"/>
      <c r="G29" s="9"/>
      <c r="H29" s="9"/>
      <c r="I29" s="9"/>
      <c r="J29" s="7" t="s">
        <v>251</v>
      </c>
      <c r="K29" s="9"/>
      <c r="L29" s="9"/>
      <c r="M29" s="9"/>
    </row>
    <row r="30" spans="1:14" s="4" customFormat="1" x14ac:dyDescent="0.3">
      <c r="A30" s="5" t="s">
        <v>252</v>
      </c>
      <c r="B30" s="6" t="s">
        <v>253</v>
      </c>
      <c r="C30" s="7" t="s">
        <v>760</v>
      </c>
      <c r="D30" s="7" t="s">
        <v>254</v>
      </c>
      <c r="E30" s="7" t="s">
        <v>255</v>
      </c>
      <c r="F30" s="7" t="s">
        <v>256</v>
      </c>
      <c r="G30" s="7" t="s">
        <v>257</v>
      </c>
      <c r="H30" s="7" t="s">
        <v>258</v>
      </c>
      <c r="I30" s="7" t="s">
        <v>259</v>
      </c>
      <c r="J30" s="7" t="s">
        <v>260</v>
      </c>
      <c r="K30" s="7" t="s">
        <v>261</v>
      </c>
      <c r="L30" s="7" t="s">
        <v>262</v>
      </c>
      <c r="M30" s="7" t="s">
        <v>263</v>
      </c>
    </row>
    <row r="31" spans="1:14" s="4" customFormat="1" x14ac:dyDescent="0.3">
      <c r="A31" s="5" t="s">
        <v>264</v>
      </c>
      <c r="B31" s="6" t="s">
        <v>265</v>
      </c>
      <c r="C31" s="7" t="s">
        <v>761</v>
      </c>
      <c r="D31" s="7" t="s">
        <v>266</v>
      </c>
      <c r="E31" s="7" t="s">
        <v>267</v>
      </c>
      <c r="F31" s="7" t="s">
        <v>268</v>
      </c>
      <c r="G31" s="7" t="s">
        <v>269</v>
      </c>
      <c r="H31" s="7" t="s">
        <v>270</v>
      </c>
      <c r="I31" s="7" t="s">
        <v>271</v>
      </c>
      <c r="J31" s="7" t="s">
        <v>272</v>
      </c>
      <c r="K31" s="7" t="s">
        <v>273</v>
      </c>
      <c r="L31" s="7" t="s">
        <v>274</v>
      </c>
      <c r="M31" s="7" t="s">
        <v>275</v>
      </c>
    </row>
    <row r="32" spans="1:14" s="4" customFormat="1" x14ac:dyDescent="0.3">
      <c r="A32" s="5" t="s">
        <v>730</v>
      </c>
      <c r="B32" s="6" t="s">
        <v>731</v>
      </c>
      <c r="C32" s="7" t="s">
        <v>732</v>
      </c>
      <c r="D32" s="9"/>
      <c r="E32" s="9"/>
      <c r="F32" s="9"/>
      <c r="G32" s="9"/>
      <c r="H32" s="9"/>
      <c r="I32" s="9"/>
      <c r="J32" s="9"/>
      <c r="K32" s="9"/>
      <c r="L32" s="7" t="s">
        <v>733</v>
      </c>
      <c r="M32" s="9"/>
    </row>
    <row r="33" spans="1:14" s="4" customFormat="1" x14ac:dyDescent="0.3">
      <c r="A33" s="5" t="s">
        <v>812</v>
      </c>
      <c r="B33" s="6" t="s">
        <v>610</v>
      </c>
      <c r="C33" s="7" t="s">
        <v>797</v>
      </c>
      <c r="D33" s="7" t="s">
        <v>611</v>
      </c>
      <c r="E33" s="7" t="s">
        <v>612</v>
      </c>
      <c r="F33" s="7" t="s">
        <v>613</v>
      </c>
      <c r="G33" s="7" t="s">
        <v>614</v>
      </c>
      <c r="H33" s="7" t="s">
        <v>615</v>
      </c>
      <c r="I33" s="7" t="s">
        <v>616</v>
      </c>
      <c r="J33" s="7" t="s">
        <v>617</v>
      </c>
      <c r="K33" s="7" t="s">
        <v>618</v>
      </c>
      <c r="L33" s="7" t="s">
        <v>619</v>
      </c>
      <c r="M33" s="7" t="s">
        <v>620</v>
      </c>
    </row>
    <row r="34" spans="1:14" s="11" customFormat="1" x14ac:dyDescent="0.3">
      <c r="A34" s="5" t="s">
        <v>276</v>
      </c>
      <c r="B34" s="6" t="s">
        <v>277</v>
      </c>
      <c r="C34" s="7" t="s">
        <v>762</v>
      </c>
      <c r="D34" s="9"/>
      <c r="E34" s="9"/>
      <c r="F34" s="9"/>
      <c r="G34" s="9"/>
      <c r="H34" s="9"/>
      <c r="I34" s="9"/>
      <c r="J34" s="18" t="s">
        <v>278</v>
      </c>
      <c r="K34" s="9"/>
      <c r="L34" s="9"/>
      <c r="M34" s="9"/>
      <c r="N34" s="4"/>
    </row>
    <row r="35" spans="1:14" s="11" customFormat="1" x14ac:dyDescent="0.3">
      <c r="A35" s="5" t="s">
        <v>819</v>
      </c>
      <c r="B35" s="12" t="s">
        <v>830</v>
      </c>
      <c r="C35" s="13" t="s">
        <v>831</v>
      </c>
      <c r="D35" s="9"/>
      <c r="E35" s="9"/>
      <c r="F35" s="9"/>
      <c r="G35" s="9"/>
      <c r="H35" s="9"/>
      <c r="I35" s="9"/>
      <c r="J35" s="18" t="s">
        <v>832</v>
      </c>
      <c r="K35" s="9"/>
      <c r="L35" s="9"/>
      <c r="M35" s="9"/>
      <c r="N35" s="4"/>
    </row>
    <row r="36" spans="1:14" s="11" customFormat="1" ht="17.399999999999999" x14ac:dyDescent="0.3">
      <c r="A36" s="19" t="s">
        <v>820</v>
      </c>
      <c r="B36" s="12"/>
      <c r="C36" s="13"/>
      <c r="D36" s="9"/>
      <c r="E36" s="9"/>
      <c r="F36" s="9"/>
      <c r="G36" s="9"/>
      <c r="H36" s="9"/>
      <c r="I36" s="9"/>
      <c r="J36" s="18"/>
      <c r="K36" s="9"/>
      <c r="L36" s="9"/>
      <c r="M36" s="9"/>
      <c r="N36" s="4"/>
    </row>
    <row r="37" spans="1:14" s="4" customFormat="1" x14ac:dyDescent="0.3">
      <c r="A37" s="5" t="s">
        <v>279</v>
      </c>
      <c r="B37" s="12" t="s">
        <v>280</v>
      </c>
      <c r="C37" s="13" t="s">
        <v>763</v>
      </c>
      <c r="D37" s="9"/>
      <c r="E37" s="9"/>
      <c r="F37" s="9"/>
      <c r="G37" s="9"/>
      <c r="H37" s="9"/>
      <c r="I37" s="9"/>
      <c r="J37" s="13" t="s">
        <v>281</v>
      </c>
      <c r="K37" s="9"/>
      <c r="L37" s="9"/>
      <c r="M37" s="9"/>
      <c r="N37" s="11"/>
    </row>
    <row r="38" spans="1:14" s="4" customFormat="1" x14ac:dyDescent="0.3">
      <c r="A38" s="5" t="s">
        <v>282</v>
      </c>
      <c r="B38" s="6" t="s">
        <v>283</v>
      </c>
      <c r="C38" s="7" t="s">
        <v>764</v>
      </c>
      <c r="D38" s="7" t="s">
        <v>284</v>
      </c>
      <c r="E38" s="7" t="s">
        <v>285</v>
      </c>
      <c r="F38" s="7" t="s">
        <v>286</v>
      </c>
      <c r="G38" s="7" t="s">
        <v>287</v>
      </c>
      <c r="H38" s="7" t="s">
        <v>288</v>
      </c>
      <c r="I38" s="7" t="s">
        <v>289</v>
      </c>
      <c r="J38" s="7" t="s">
        <v>290</v>
      </c>
      <c r="K38" s="7" t="s">
        <v>291</v>
      </c>
      <c r="L38" s="7" t="s">
        <v>292</v>
      </c>
      <c r="M38" s="7" t="s">
        <v>293</v>
      </c>
      <c r="N38" s="11"/>
    </row>
    <row r="39" spans="1:14" s="4" customFormat="1" x14ac:dyDescent="0.3">
      <c r="A39" s="5" t="s">
        <v>294</v>
      </c>
      <c r="B39" s="6" t="s">
        <v>295</v>
      </c>
      <c r="C39" s="7" t="s">
        <v>765</v>
      </c>
      <c r="D39" s="9"/>
      <c r="E39" s="9"/>
      <c r="F39" s="9"/>
      <c r="G39" s="9"/>
      <c r="H39" s="9"/>
      <c r="I39" s="9"/>
      <c r="J39" s="7" t="s">
        <v>296</v>
      </c>
      <c r="K39" s="9"/>
      <c r="L39" s="9"/>
      <c r="M39" s="9"/>
    </row>
    <row r="40" spans="1:14" s="4" customFormat="1" x14ac:dyDescent="0.3">
      <c r="A40" s="5" t="s">
        <v>297</v>
      </c>
      <c r="B40" s="6" t="s">
        <v>298</v>
      </c>
      <c r="C40" s="7" t="s">
        <v>766</v>
      </c>
      <c r="D40" s="7" t="s">
        <v>299</v>
      </c>
      <c r="E40" s="7" t="s">
        <v>300</v>
      </c>
      <c r="F40" s="7" t="s">
        <v>301</v>
      </c>
      <c r="G40" s="7" t="s">
        <v>302</v>
      </c>
      <c r="H40" s="7" t="s">
        <v>303</v>
      </c>
      <c r="I40" s="7" t="s">
        <v>304</v>
      </c>
      <c r="J40" s="7" t="s">
        <v>305</v>
      </c>
      <c r="K40" s="7" t="s">
        <v>306</v>
      </c>
      <c r="L40" s="7" t="s">
        <v>307</v>
      </c>
      <c r="M40" s="7" t="s">
        <v>308</v>
      </c>
    </row>
    <row r="41" spans="1:14" s="4" customFormat="1" x14ac:dyDescent="0.3">
      <c r="A41" s="5" t="s">
        <v>309</v>
      </c>
      <c r="B41" s="6" t="s">
        <v>310</v>
      </c>
      <c r="C41" s="7" t="s">
        <v>767</v>
      </c>
      <c r="D41" s="7" t="s">
        <v>311</v>
      </c>
      <c r="E41" s="9"/>
      <c r="F41" s="9"/>
      <c r="G41" s="9"/>
      <c r="H41" s="9"/>
      <c r="I41" s="9"/>
      <c r="J41" s="9"/>
      <c r="K41" s="9"/>
      <c r="L41" s="9"/>
      <c r="M41" s="9"/>
    </row>
    <row r="42" spans="1:14" s="4" customFormat="1" ht="17.399999999999999" x14ac:dyDescent="0.3">
      <c r="A42" s="19" t="s">
        <v>821</v>
      </c>
      <c r="B42" s="6"/>
      <c r="C42" s="7"/>
      <c r="D42" s="7"/>
      <c r="E42" s="9"/>
      <c r="F42" s="9"/>
      <c r="G42" s="9"/>
      <c r="H42" s="9"/>
      <c r="I42" s="9"/>
      <c r="J42" s="9"/>
      <c r="K42" s="9"/>
      <c r="L42" s="9"/>
      <c r="M42" s="9"/>
    </row>
    <row r="43" spans="1:14" s="4" customFormat="1" x14ac:dyDescent="0.3">
      <c r="A43" s="5" t="s">
        <v>312</v>
      </c>
      <c r="B43" s="6" t="s">
        <v>313</v>
      </c>
      <c r="C43" s="7" t="s">
        <v>768</v>
      </c>
      <c r="D43" s="7" t="s">
        <v>314</v>
      </c>
      <c r="E43" s="7" t="s">
        <v>315</v>
      </c>
      <c r="F43" s="7" t="s">
        <v>316</v>
      </c>
      <c r="G43" s="7" t="s">
        <v>317</v>
      </c>
      <c r="H43" s="7" t="s">
        <v>318</v>
      </c>
      <c r="I43" s="7" t="s">
        <v>319</v>
      </c>
      <c r="J43" s="7" t="s">
        <v>320</v>
      </c>
      <c r="K43" s="7" t="s">
        <v>321</v>
      </c>
      <c r="L43" s="7" t="s">
        <v>322</v>
      </c>
      <c r="M43" s="7" t="s">
        <v>323</v>
      </c>
    </row>
    <row r="44" spans="1:14" s="4" customFormat="1" x14ac:dyDescent="0.3">
      <c r="A44" s="5" t="s">
        <v>324</v>
      </c>
      <c r="B44" s="6" t="s">
        <v>325</v>
      </c>
      <c r="C44" s="7" t="s">
        <v>769</v>
      </c>
      <c r="D44" s="7" t="s">
        <v>326</v>
      </c>
      <c r="E44" s="7" t="s">
        <v>327</v>
      </c>
      <c r="F44" s="7" t="s">
        <v>328</v>
      </c>
      <c r="G44" s="7" t="s">
        <v>329</v>
      </c>
      <c r="H44" s="7" t="s">
        <v>330</v>
      </c>
      <c r="I44" s="7" t="s">
        <v>331</v>
      </c>
      <c r="J44" s="7" t="s">
        <v>332</v>
      </c>
      <c r="K44" s="7" t="s">
        <v>333</v>
      </c>
      <c r="L44" s="7" t="s">
        <v>334</v>
      </c>
      <c r="M44" s="7" t="s">
        <v>335</v>
      </c>
    </row>
    <row r="45" spans="1:14" s="4" customFormat="1" x14ac:dyDescent="0.3">
      <c r="A45" s="5" t="s">
        <v>336</v>
      </c>
      <c r="B45" s="6" t="s">
        <v>337</v>
      </c>
      <c r="C45" s="7" t="s">
        <v>770</v>
      </c>
      <c r="D45" s="7" t="s">
        <v>338</v>
      </c>
      <c r="E45" s="7" t="s">
        <v>339</v>
      </c>
      <c r="F45" s="7" t="s">
        <v>340</v>
      </c>
      <c r="G45" s="7" t="s">
        <v>341</v>
      </c>
      <c r="H45" s="7" t="s">
        <v>342</v>
      </c>
      <c r="I45" s="7" t="s">
        <v>343</v>
      </c>
      <c r="J45" s="7" t="s">
        <v>344</v>
      </c>
      <c r="K45" s="7" t="s">
        <v>345</v>
      </c>
      <c r="L45" s="7" t="s">
        <v>346</v>
      </c>
      <c r="M45" s="7" t="s">
        <v>347</v>
      </c>
    </row>
    <row r="46" spans="1:14" s="4" customFormat="1" ht="17.399999999999999" x14ac:dyDescent="0.3">
      <c r="A46" s="19" t="s">
        <v>822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4" s="4" customFormat="1" x14ac:dyDescent="0.3">
      <c r="A47" s="5" t="s">
        <v>348</v>
      </c>
      <c r="B47" s="6" t="s">
        <v>349</v>
      </c>
      <c r="C47" s="7" t="s">
        <v>771</v>
      </c>
      <c r="D47" s="7" t="s">
        <v>350</v>
      </c>
      <c r="E47" s="7" t="s">
        <v>351</v>
      </c>
      <c r="F47" s="7" t="s">
        <v>352</v>
      </c>
      <c r="G47" s="7" t="s">
        <v>353</v>
      </c>
      <c r="H47" s="7" t="s">
        <v>354</v>
      </c>
      <c r="I47" s="7" t="s">
        <v>355</v>
      </c>
      <c r="J47" s="7" t="s">
        <v>356</v>
      </c>
      <c r="K47" s="7" t="s">
        <v>357</v>
      </c>
      <c r="L47" s="7" t="s">
        <v>358</v>
      </c>
      <c r="M47" s="7" t="s">
        <v>359</v>
      </c>
    </row>
    <row r="48" spans="1:14" s="4" customFormat="1" x14ac:dyDescent="0.3">
      <c r="A48" s="5" t="s">
        <v>360</v>
      </c>
      <c r="B48" s="6" t="s">
        <v>361</v>
      </c>
      <c r="C48" s="7" t="s">
        <v>772</v>
      </c>
      <c r="D48" s="7" t="s">
        <v>362</v>
      </c>
      <c r="E48" s="7" t="s">
        <v>363</v>
      </c>
      <c r="F48" s="7" t="s">
        <v>364</v>
      </c>
      <c r="G48" s="7" t="s">
        <v>365</v>
      </c>
      <c r="H48" s="7" t="s">
        <v>366</v>
      </c>
      <c r="I48" s="7" t="s">
        <v>367</v>
      </c>
      <c r="J48" s="7" t="s">
        <v>368</v>
      </c>
      <c r="K48" s="7" t="s">
        <v>369</v>
      </c>
      <c r="L48" s="7" t="s">
        <v>370</v>
      </c>
      <c r="M48" s="7" t="s">
        <v>371</v>
      </c>
    </row>
    <row r="49" spans="1:14" s="4" customFormat="1" ht="17.399999999999999" x14ac:dyDescent="0.3">
      <c r="A49" s="19" t="s">
        <v>823</v>
      </c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4" s="4" customFormat="1" x14ac:dyDescent="0.3">
      <c r="A50" s="5" t="s">
        <v>372</v>
      </c>
      <c r="B50" s="6" t="s">
        <v>373</v>
      </c>
      <c r="C50" s="7" t="s">
        <v>773</v>
      </c>
      <c r="D50" s="7" t="s">
        <v>374</v>
      </c>
      <c r="E50" s="7" t="s">
        <v>375</v>
      </c>
      <c r="F50" s="7" t="s">
        <v>376</v>
      </c>
      <c r="G50" s="7" t="s">
        <v>377</v>
      </c>
      <c r="H50" s="7" t="s">
        <v>378</v>
      </c>
      <c r="I50" s="7" t="s">
        <v>379</v>
      </c>
      <c r="J50" s="7" t="s">
        <v>380</v>
      </c>
      <c r="K50" s="7" t="s">
        <v>381</v>
      </c>
      <c r="L50" s="7" t="s">
        <v>382</v>
      </c>
      <c r="M50" s="7" t="s">
        <v>383</v>
      </c>
    </row>
    <row r="51" spans="1:14" s="4" customFormat="1" x14ac:dyDescent="0.3">
      <c r="A51" s="5" t="s">
        <v>384</v>
      </c>
      <c r="B51" s="6" t="s">
        <v>385</v>
      </c>
      <c r="C51" s="7" t="s">
        <v>774</v>
      </c>
      <c r="D51" s="7" t="s">
        <v>386</v>
      </c>
      <c r="E51" s="7" t="s">
        <v>387</v>
      </c>
      <c r="F51" s="7" t="s">
        <v>388</v>
      </c>
      <c r="G51" s="7" t="s">
        <v>389</v>
      </c>
      <c r="H51" s="7" t="s">
        <v>390</v>
      </c>
      <c r="I51" s="9"/>
      <c r="J51" s="9"/>
      <c r="K51" s="9"/>
      <c r="L51" s="9"/>
      <c r="M51" s="9"/>
    </row>
    <row r="52" spans="1:14" s="4" customFormat="1" x14ac:dyDescent="0.3">
      <c r="A52" s="5" t="s">
        <v>391</v>
      </c>
      <c r="B52" s="6" t="s">
        <v>392</v>
      </c>
      <c r="C52" s="7" t="s">
        <v>775</v>
      </c>
      <c r="D52" s="7" t="s">
        <v>393</v>
      </c>
      <c r="E52" s="7" t="s">
        <v>394</v>
      </c>
      <c r="F52" s="7" t="s">
        <v>395</v>
      </c>
      <c r="G52" s="7" t="s">
        <v>396</v>
      </c>
      <c r="H52" s="7" t="s">
        <v>397</v>
      </c>
      <c r="I52" s="7" t="s">
        <v>398</v>
      </c>
      <c r="J52" s="7" t="s">
        <v>399</v>
      </c>
      <c r="K52" s="7" t="s">
        <v>400</v>
      </c>
      <c r="L52" s="7" t="s">
        <v>401</v>
      </c>
      <c r="M52" s="7" t="s">
        <v>402</v>
      </c>
    </row>
    <row r="53" spans="1:14" x14ac:dyDescent="0.3">
      <c r="A53" s="5" t="s">
        <v>403</v>
      </c>
      <c r="B53" s="6" t="s">
        <v>404</v>
      </c>
      <c r="C53" s="7" t="s">
        <v>776</v>
      </c>
      <c r="D53" s="7" t="s">
        <v>405</v>
      </c>
      <c r="E53" s="7" t="s">
        <v>406</v>
      </c>
      <c r="F53" s="7" t="s">
        <v>407</v>
      </c>
      <c r="G53" s="7" t="s">
        <v>408</v>
      </c>
      <c r="H53" s="7" t="s">
        <v>409</v>
      </c>
      <c r="I53" s="7" t="s">
        <v>410</v>
      </c>
      <c r="J53" s="7" t="s">
        <v>411</v>
      </c>
      <c r="K53" s="7" t="s">
        <v>412</v>
      </c>
      <c r="L53" s="7" t="s">
        <v>413</v>
      </c>
      <c r="M53" s="7" t="s">
        <v>414</v>
      </c>
      <c r="N53" s="4"/>
    </row>
    <row r="54" spans="1:14" s="4" customFormat="1" x14ac:dyDescent="0.3">
      <c r="A54" s="5" t="s">
        <v>415</v>
      </c>
      <c r="B54" s="6" t="s">
        <v>416</v>
      </c>
      <c r="C54" s="7" t="s">
        <v>777</v>
      </c>
      <c r="D54" s="8"/>
      <c r="E54" s="8"/>
      <c r="F54" s="8"/>
      <c r="G54" s="8"/>
      <c r="H54" s="8"/>
      <c r="I54" s="7" t="s">
        <v>417</v>
      </c>
      <c r="J54" s="8"/>
      <c r="K54" s="8"/>
      <c r="L54" s="8"/>
      <c r="M54" s="8"/>
    </row>
    <row r="55" spans="1:14" s="4" customFormat="1" x14ac:dyDescent="0.3">
      <c r="A55" s="5" t="s">
        <v>418</v>
      </c>
      <c r="B55" s="6" t="s">
        <v>419</v>
      </c>
      <c r="C55" s="7" t="s">
        <v>778</v>
      </c>
      <c r="D55" s="7" t="s">
        <v>420</v>
      </c>
      <c r="E55" s="7" t="s">
        <v>421</v>
      </c>
      <c r="F55" s="7" t="s">
        <v>422</v>
      </c>
      <c r="G55" s="7" t="s">
        <v>423</v>
      </c>
      <c r="H55" s="7" t="s">
        <v>424</v>
      </c>
      <c r="I55" s="7" t="s">
        <v>425</v>
      </c>
      <c r="J55" s="7" t="s">
        <v>426</v>
      </c>
      <c r="K55" s="7" t="s">
        <v>427</v>
      </c>
      <c r="L55" s="7" t="s">
        <v>428</v>
      </c>
      <c r="M55" s="7" t="s">
        <v>429</v>
      </c>
    </row>
    <row r="56" spans="1:14" s="4" customFormat="1" x14ac:dyDescent="0.3">
      <c r="A56" s="5" t="s">
        <v>430</v>
      </c>
      <c r="B56" s="6" t="s">
        <v>431</v>
      </c>
      <c r="C56" s="7" t="s">
        <v>779</v>
      </c>
      <c r="D56" s="7" t="s">
        <v>432</v>
      </c>
      <c r="E56" s="7" t="s">
        <v>433</v>
      </c>
      <c r="F56" s="7" t="s">
        <v>434</v>
      </c>
      <c r="G56" s="7" t="s">
        <v>435</v>
      </c>
      <c r="H56" s="7" t="s">
        <v>436</v>
      </c>
      <c r="I56" s="7" t="s">
        <v>437</v>
      </c>
      <c r="J56" s="7" t="s">
        <v>438</v>
      </c>
      <c r="K56" s="7" t="s">
        <v>439</v>
      </c>
      <c r="L56" s="7" t="s">
        <v>440</v>
      </c>
      <c r="M56" s="7" t="s">
        <v>441</v>
      </c>
    </row>
    <row r="57" spans="1:14" s="4" customFormat="1" ht="17.399999999999999" x14ac:dyDescent="0.3">
      <c r="A57" s="19" t="s">
        <v>824</v>
      </c>
      <c r="B57" s="6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s="4" customFormat="1" x14ac:dyDescent="0.3">
      <c r="A58" s="5" t="s">
        <v>442</v>
      </c>
      <c r="B58" s="6" t="s">
        <v>443</v>
      </c>
      <c r="C58" s="7" t="s">
        <v>780</v>
      </c>
      <c r="D58" s="7" t="s">
        <v>444</v>
      </c>
      <c r="E58" s="7" t="s">
        <v>445</v>
      </c>
      <c r="F58" s="7" t="s">
        <v>446</v>
      </c>
      <c r="G58" s="7" t="s">
        <v>447</v>
      </c>
      <c r="H58" s="7" t="s">
        <v>448</v>
      </c>
      <c r="I58" s="7" t="s">
        <v>449</v>
      </c>
      <c r="J58" s="7" t="s">
        <v>450</v>
      </c>
      <c r="K58" s="7" t="s">
        <v>451</v>
      </c>
      <c r="L58" s="7" t="s">
        <v>452</v>
      </c>
      <c r="M58" s="7" t="s">
        <v>453</v>
      </c>
    </row>
    <row r="59" spans="1:14" s="4" customFormat="1" x14ac:dyDescent="0.3">
      <c r="A59" s="17" t="s">
        <v>454</v>
      </c>
      <c r="B59" s="6" t="s">
        <v>455</v>
      </c>
      <c r="C59" s="7" t="s">
        <v>781</v>
      </c>
      <c r="D59" s="7" t="s">
        <v>456</v>
      </c>
      <c r="E59" s="7" t="s">
        <v>457</v>
      </c>
      <c r="F59" s="7" t="s">
        <v>458</v>
      </c>
      <c r="G59" s="7" t="s">
        <v>459</v>
      </c>
      <c r="H59" s="7" t="s">
        <v>460</v>
      </c>
      <c r="I59" s="7" t="s">
        <v>461</v>
      </c>
      <c r="J59" s="7" t="s">
        <v>462</v>
      </c>
      <c r="K59" s="7" t="s">
        <v>463</v>
      </c>
      <c r="L59" s="7" t="s">
        <v>464</v>
      </c>
      <c r="M59" s="7" t="s">
        <v>465</v>
      </c>
    </row>
    <row r="60" spans="1:14" s="4" customFormat="1" ht="17.399999999999999" x14ac:dyDescent="0.3">
      <c r="A60" s="19" t="s">
        <v>825</v>
      </c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4" s="4" customFormat="1" x14ac:dyDescent="0.3">
      <c r="A61" s="5" t="s">
        <v>466</v>
      </c>
      <c r="B61" s="6" t="s">
        <v>467</v>
      </c>
      <c r="C61" s="7" t="s">
        <v>782</v>
      </c>
      <c r="D61" s="9"/>
      <c r="E61" s="9"/>
      <c r="F61" s="9"/>
      <c r="G61" s="9"/>
      <c r="H61" s="9"/>
      <c r="I61" s="9"/>
      <c r="J61" s="7" t="s">
        <v>468</v>
      </c>
      <c r="K61" s="9"/>
      <c r="L61" s="9"/>
      <c r="M61" s="9"/>
    </row>
    <row r="62" spans="1:14" s="4" customFormat="1" x14ac:dyDescent="0.3">
      <c r="A62" s="5" t="s">
        <v>469</v>
      </c>
      <c r="B62" s="6" t="s">
        <v>470</v>
      </c>
      <c r="C62" s="7" t="s">
        <v>783</v>
      </c>
      <c r="D62" s="7" t="s">
        <v>471</v>
      </c>
      <c r="E62" s="7" t="s">
        <v>472</v>
      </c>
      <c r="F62" s="7" t="s">
        <v>473</v>
      </c>
      <c r="G62" s="7" t="s">
        <v>474</v>
      </c>
      <c r="H62" s="7" t="s">
        <v>475</v>
      </c>
      <c r="I62" s="7" t="s">
        <v>476</v>
      </c>
      <c r="J62" s="7" t="s">
        <v>477</v>
      </c>
      <c r="K62" s="7" t="s">
        <v>478</v>
      </c>
      <c r="L62" s="7" t="s">
        <v>479</v>
      </c>
      <c r="M62" s="7" t="s">
        <v>480</v>
      </c>
    </row>
    <row r="63" spans="1:14" s="4" customFormat="1" x14ac:dyDescent="0.3">
      <c r="A63" s="5" t="s">
        <v>481</v>
      </c>
      <c r="B63" s="6" t="s">
        <v>482</v>
      </c>
      <c r="C63" s="7" t="s">
        <v>784</v>
      </c>
      <c r="D63" s="7" t="s">
        <v>483</v>
      </c>
      <c r="E63" s="7" t="s">
        <v>484</v>
      </c>
      <c r="F63" s="7" t="s">
        <v>485</v>
      </c>
      <c r="G63" s="7" t="s">
        <v>486</v>
      </c>
      <c r="H63" s="7" t="s">
        <v>487</v>
      </c>
      <c r="I63" s="7" t="s">
        <v>488</v>
      </c>
      <c r="J63" s="7" t="s">
        <v>489</v>
      </c>
      <c r="K63" s="7" t="s">
        <v>490</v>
      </c>
      <c r="L63" s="7" t="s">
        <v>491</v>
      </c>
      <c r="M63" s="7" t="s">
        <v>492</v>
      </c>
    </row>
    <row r="64" spans="1:14" s="4" customFormat="1" x14ac:dyDescent="0.3">
      <c r="A64" s="5" t="s">
        <v>493</v>
      </c>
      <c r="B64" s="6" t="s">
        <v>494</v>
      </c>
      <c r="C64" s="7" t="s">
        <v>785</v>
      </c>
      <c r="D64" s="7" t="s">
        <v>495</v>
      </c>
      <c r="E64" s="7" t="s">
        <v>496</v>
      </c>
      <c r="F64" s="7" t="s">
        <v>497</v>
      </c>
      <c r="G64" s="7" t="s">
        <v>498</v>
      </c>
      <c r="H64" s="7" t="s">
        <v>499</v>
      </c>
      <c r="I64" s="7" t="s">
        <v>500</v>
      </c>
      <c r="J64" s="7" t="s">
        <v>501</v>
      </c>
      <c r="K64" s="7" t="s">
        <v>502</v>
      </c>
      <c r="L64" s="7" t="s">
        <v>503</v>
      </c>
      <c r="M64" s="7" t="s">
        <v>504</v>
      </c>
    </row>
    <row r="65" spans="1:14" s="4" customFormat="1" x14ac:dyDescent="0.3">
      <c r="A65" s="5" t="s">
        <v>505</v>
      </c>
      <c r="B65" s="6" t="s">
        <v>506</v>
      </c>
      <c r="C65" s="7" t="s">
        <v>786</v>
      </c>
      <c r="D65" s="8"/>
      <c r="E65" s="8"/>
      <c r="F65" s="8"/>
      <c r="G65" s="8"/>
      <c r="H65" s="8"/>
      <c r="I65" s="8"/>
      <c r="J65" s="7" t="s">
        <v>507</v>
      </c>
      <c r="K65" s="8"/>
      <c r="L65" s="8"/>
      <c r="M65" s="8"/>
    </row>
    <row r="66" spans="1:14" s="4" customFormat="1" x14ac:dyDescent="0.3">
      <c r="A66" s="5" t="s">
        <v>508</v>
      </c>
      <c r="B66" s="6" t="s">
        <v>509</v>
      </c>
      <c r="C66" s="7" t="s">
        <v>787</v>
      </c>
      <c r="D66" s="7" t="s">
        <v>510</v>
      </c>
      <c r="E66" s="7" t="s">
        <v>511</v>
      </c>
      <c r="F66" s="7" t="s">
        <v>512</v>
      </c>
      <c r="G66" s="7" t="s">
        <v>513</v>
      </c>
      <c r="H66" s="7" t="s">
        <v>514</v>
      </c>
      <c r="I66" s="7" t="s">
        <v>515</v>
      </c>
      <c r="J66" s="7" t="s">
        <v>516</v>
      </c>
      <c r="K66" s="7" t="s">
        <v>517</v>
      </c>
      <c r="L66" s="7" t="s">
        <v>518</v>
      </c>
      <c r="M66" s="7" t="s">
        <v>519</v>
      </c>
    </row>
    <row r="67" spans="1:14" s="4" customFormat="1" x14ac:dyDescent="0.3">
      <c r="A67" s="5" t="s">
        <v>520</v>
      </c>
      <c r="B67" s="6" t="s">
        <v>521</v>
      </c>
      <c r="C67" s="7" t="s">
        <v>788</v>
      </c>
      <c r="D67" s="7" t="s">
        <v>522</v>
      </c>
      <c r="E67" s="7" t="s">
        <v>523</v>
      </c>
      <c r="F67" s="7" t="s">
        <v>524</v>
      </c>
      <c r="G67" s="7" t="s">
        <v>525</v>
      </c>
      <c r="H67" s="7" t="s">
        <v>526</v>
      </c>
      <c r="I67" s="7" t="s">
        <v>527</v>
      </c>
      <c r="J67" s="7" t="s">
        <v>528</v>
      </c>
      <c r="K67" s="7" t="s">
        <v>529</v>
      </c>
      <c r="L67" s="7" t="s">
        <v>530</v>
      </c>
      <c r="M67" s="7" t="s">
        <v>531</v>
      </c>
    </row>
    <row r="68" spans="1:14" s="4" customFormat="1" ht="17.399999999999999" x14ac:dyDescent="0.3">
      <c r="A68" s="5" t="s">
        <v>532</v>
      </c>
      <c r="B68" s="6" t="s">
        <v>533</v>
      </c>
      <c r="C68" s="7" t="s">
        <v>789</v>
      </c>
      <c r="D68" s="8"/>
      <c r="E68" s="8"/>
      <c r="F68" s="8"/>
      <c r="G68" s="8"/>
      <c r="H68" s="8"/>
      <c r="I68" s="8"/>
      <c r="J68" s="8"/>
      <c r="K68" s="7" t="s">
        <v>534</v>
      </c>
      <c r="L68" s="8"/>
      <c r="M68" s="8"/>
      <c r="N68" s="14"/>
    </row>
    <row r="69" spans="1:14" s="4" customFormat="1" ht="17.399999999999999" x14ac:dyDescent="0.3">
      <c r="A69" s="5" t="s">
        <v>535</v>
      </c>
      <c r="B69" s="6" t="s">
        <v>536</v>
      </c>
      <c r="C69" s="7" t="s">
        <v>790</v>
      </c>
      <c r="D69" s="7" t="s">
        <v>537</v>
      </c>
      <c r="E69" s="7" t="s">
        <v>538</v>
      </c>
      <c r="F69" s="7" t="s">
        <v>539</v>
      </c>
      <c r="G69" s="7" t="s">
        <v>540</v>
      </c>
      <c r="H69" s="7" t="s">
        <v>541</v>
      </c>
      <c r="I69" s="7" t="s">
        <v>542</v>
      </c>
      <c r="J69" s="7" t="s">
        <v>543</v>
      </c>
      <c r="K69" s="7" t="s">
        <v>544</v>
      </c>
      <c r="L69" s="7" t="s">
        <v>545</v>
      </c>
      <c r="M69" s="7" t="s">
        <v>546</v>
      </c>
      <c r="N69" s="14"/>
    </row>
    <row r="70" spans="1:14" s="4" customFormat="1" x14ac:dyDescent="0.3">
      <c r="A70" s="5" t="s">
        <v>547</v>
      </c>
      <c r="B70" s="6" t="s">
        <v>548</v>
      </c>
      <c r="C70" s="7" t="s">
        <v>791</v>
      </c>
      <c r="D70" s="7" t="s">
        <v>549</v>
      </c>
      <c r="E70" s="7" t="s">
        <v>550</v>
      </c>
      <c r="F70" s="7" t="s">
        <v>551</v>
      </c>
      <c r="G70" s="7" t="s">
        <v>552</v>
      </c>
      <c r="H70" s="7" t="s">
        <v>553</v>
      </c>
      <c r="I70" s="7" t="s">
        <v>554</v>
      </c>
      <c r="J70" s="7" t="s">
        <v>555</v>
      </c>
      <c r="K70" s="7" t="s">
        <v>556</v>
      </c>
      <c r="L70" s="7" t="s">
        <v>557</v>
      </c>
      <c r="M70" s="7" t="s">
        <v>558</v>
      </c>
    </row>
    <row r="71" spans="1:14" s="4" customFormat="1" x14ac:dyDescent="0.3">
      <c r="A71" s="5" t="s">
        <v>559</v>
      </c>
      <c r="B71" s="6" t="s">
        <v>560</v>
      </c>
      <c r="C71" s="7" t="s">
        <v>792</v>
      </c>
      <c r="D71" s="7" t="s">
        <v>561</v>
      </c>
      <c r="E71" s="7" t="s">
        <v>562</v>
      </c>
      <c r="F71" s="7" t="s">
        <v>563</v>
      </c>
      <c r="G71" s="7" t="s">
        <v>564</v>
      </c>
      <c r="H71" s="7" t="s">
        <v>565</v>
      </c>
      <c r="I71" s="7" t="s">
        <v>566</v>
      </c>
      <c r="J71" s="7" t="s">
        <v>567</v>
      </c>
      <c r="K71" s="7" t="s">
        <v>568</v>
      </c>
      <c r="L71" s="7" t="s">
        <v>569</v>
      </c>
      <c r="M71" s="7" t="s">
        <v>570</v>
      </c>
    </row>
    <row r="72" spans="1:14" s="4" customFormat="1" x14ac:dyDescent="0.3">
      <c r="A72" s="5" t="s">
        <v>571</v>
      </c>
      <c r="B72" s="6" t="s">
        <v>572</v>
      </c>
      <c r="C72" s="7" t="s">
        <v>793</v>
      </c>
      <c r="D72" s="7" t="s">
        <v>573</v>
      </c>
      <c r="E72" s="7" t="s">
        <v>574</v>
      </c>
      <c r="F72" s="7" t="s">
        <v>575</v>
      </c>
      <c r="G72" s="7" t="s">
        <v>576</v>
      </c>
      <c r="H72" s="7" t="s">
        <v>577</v>
      </c>
      <c r="I72" s="7" t="s">
        <v>578</v>
      </c>
      <c r="J72" s="7" t="s">
        <v>579</v>
      </c>
      <c r="K72" s="7" t="s">
        <v>580</v>
      </c>
      <c r="L72" s="7" t="s">
        <v>581</v>
      </c>
      <c r="M72" s="7" t="s">
        <v>582</v>
      </c>
    </row>
    <row r="73" spans="1:14" s="4" customFormat="1" x14ac:dyDescent="0.3">
      <c r="A73" s="5" t="s">
        <v>583</v>
      </c>
      <c r="B73" s="6" t="s">
        <v>584</v>
      </c>
      <c r="C73" s="7" t="s">
        <v>794</v>
      </c>
      <c r="D73" s="8"/>
      <c r="E73" s="8"/>
      <c r="F73" s="8"/>
      <c r="G73" s="8"/>
      <c r="H73" s="8"/>
      <c r="I73" s="8"/>
      <c r="J73" s="8"/>
      <c r="K73" s="7" t="s">
        <v>585</v>
      </c>
      <c r="L73" s="8"/>
      <c r="M73" s="8"/>
    </row>
    <row r="74" spans="1:14" s="4" customFormat="1" x14ac:dyDescent="0.3">
      <c r="A74" s="22" t="s">
        <v>586</v>
      </c>
      <c r="B74" s="6" t="s">
        <v>587</v>
      </c>
      <c r="C74" s="7" t="s">
        <v>795</v>
      </c>
      <c r="D74" s="7" t="s">
        <v>588</v>
      </c>
      <c r="E74" s="7" t="s">
        <v>589</v>
      </c>
      <c r="F74" s="7" t="s">
        <v>590</v>
      </c>
      <c r="G74" s="7" t="s">
        <v>591</v>
      </c>
      <c r="H74" s="7" t="s">
        <v>592</v>
      </c>
      <c r="I74" s="7" t="s">
        <v>593</v>
      </c>
      <c r="J74" s="7" t="s">
        <v>594</v>
      </c>
      <c r="K74" s="7" t="s">
        <v>595</v>
      </c>
      <c r="L74" s="7" t="s">
        <v>596</v>
      </c>
      <c r="M74" s="7" t="s">
        <v>597</v>
      </c>
    </row>
    <row r="75" spans="1:14" s="4" customFormat="1" x14ac:dyDescent="0.3">
      <c r="A75" s="5" t="s">
        <v>598</v>
      </c>
      <c r="B75" s="6" t="s">
        <v>599</v>
      </c>
      <c r="C75" s="7" t="s">
        <v>796</v>
      </c>
      <c r="D75" s="7" t="s">
        <v>600</v>
      </c>
      <c r="E75" s="7" t="s">
        <v>601</v>
      </c>
      <c r="F75" s="7" t="s">
        <v>602</v>
      </c>
      <c r="G75" s="7" t="s">
        <v>603</v>
      </c>
      <c r="H75" s="7" t="s">
        <v>604</v>
      </c>
      <c r="I75" s="7" t="s">
        <v>605</v>
      </c>
      <c r="J75" s="7" t="s">
        <v>606</v>
      </c>
      <c r="K75" s="7" t="s">
        <v>607</v>
      </c>
      <c r="L75" s="7" t="s">
        <v>608</v>
      </c>
      <c r="M75" s="7" t="s">
        <v>609</v>
      </c>
    </row>
    <row r="76" spans="1:14" s="4" customFormat="1" x14ac:dyDescent="0.3">
      <c r="A76" s="5" t="s">
        <v>621</v>
      </c>
      <c r="B76" s="6" t="s">
        <v>622</v>
      </c>
      <c r="C76" s="7" t="s">
        <v>798</v>
      </c>
      <c r="D76" s="7" t="s">
        <v>623</v>
      </c>
      <c r="E76" s="7" t="s">
        <v>624</v>
      </c>
      <c r="F76" s="7" t="s">
        <v>625</v>
      </c>
      <c r="G76" s="7" t="s">
        <v>626</v>
      </c>
      <c r="H76" s="7" t="s">
        <v>627</v>
      </c>
      <c r="I76" s="7" t="s">
        <v>628</v>
      </c>
      <c r="J76" s="7" t="s">
        <v>629</v>
      </c>
      <c r="K76" s="7" t="s">
        <v>630</v>
      </c>
      <c r="L76" s="7" t="s">
        <v>631</v>
      </c>
      <c r="M76" s="7" t="s">
        <v>632</v>
      </c>
    </row>
    <row r="77" spans="1:14" s="4" customFormat="1" x14ac:dyDescent="0.3">
      <c r="A77" s="5" t="s">
        <v>633</v>
      </c>
      <c r="B77" s="6" t="s">
        <v>634</v>
      </c>
      <c r="C77" s="7" t="s">
        <v>799</v>
      </c>
      <c r="D77" s="7" t="s">
        <v>635</v>
      </c>
      <c r="E77" s="7" t="s">
        <v>636</v>
      </c>
      <c r="F77" s="7" t="s">
        <v>637</v>
      </c>
      <c r="G77" s="7" t="s">
        <v>638</v>
      </c>
      <c r="H77" s="7" t="s">
        <v>639</v>
      </c>
      <c r="I77" s="7" t="s">
        <v>640</v>
      </c>
      <c r="J77" s="7" t="s">
        <v>641</v>
      </c>
      <c r="K77" s="7" t="s">
        <v>642</v>
      </c>
      <c r="L77" s="7" t="s">
        <v>643</v>
      </c>
      <c r="M77" s="7" t="s">
        <v>644</v>
      </c>
    </row>
    <row r="78" spans="1:14" s="4" customFormat="1" x14ac:dyDescent="0.3">
      <c r="A78" s="5" t="s">
        <v>645</v>
      </c>
      <c r="B78" s="6" t="s">
        <v>646</v>
      </c>
      <c r="C78" s="6" t="s">
        <v>647</v>
      </c>
      <c r="D78" s="7" t="s">
        <v>648</v>
      </c>
      <c r="E78" s="7" t="s">
        <v>649</v>
      </c>
      <c r="F78" s="7" t="s">
        <v>650</v>
      </c>
      <c r="G78" s="7" t="s">
        <v>651</v>
      </c>
      <c r="H78" s="7" t="s">
        <v>652</v>
      </c>
      <c r="I78" s="7" t="s">
        <v>653</v>
      </c>
      <c r="J78" s="7" t="s">
        <v>654</v>
      </c>
      <c r="K78" s="7" t="s">
        <v>655</v>
      </c>
      <c r="L78" s="7" t="s">
        <v>656</v>
      </c>
      <c r="M78" s="7" t="s">
        <v>657</v>
      </c>
    </row>
    <row r="79" spans="1:14" s="4" customFormat="1" x14ac:dyDescent="0.3">
      <c r="A79" s="5" t="s">
        <v>658</v>
      </c>
      <c r="B79" s="6" t="s">
        <v>659</v>
      </c>
      <c r="C79" s="7" t="s">
        <v>800</v>
      </c>
      <c r="D79" s="8"/>
      <c r="E79" s="8"/>
      <c r="F79" s="8"/>
      <c r="G79" s="8"/>
      <c r="H79" s="8"/>
      <c r="I79" s="8"/>
      <c r="J79" s="7" t="s">
        <v>660</v>
      </c>
      <c r="K79" s="8"/>
      <c r="L79" s="8"/>
      <c r="M79" s="8"/>
    </row>
    <row r="80" spans="1:14" s="4" customFormat="1" x14ac:dyDescent="0.3">
      <c r="A80" s="5" t="s">
        <v>661</v>
      </c>
      <c r="B80" s="6" t="s">
        <v>662</v>
      </c>
      <c r="C80" s="7" t="s">
        <v>801</v>
      </c>
      <c r="D80" s="7" t="s">
        <v>663</v>
      </c>
      <c r="E80" s="7" t="s">
        <v>664</v>
      </c>
      <c r="F80" s="7" t="s">
        <v>665</v>
      </c>
      <c r="G80" s="7" t="s">
        <v>666</v>
      </c>
      <c r="H80" s="7" t="s">
        <v>667</v>
      </c>
      <c r="I80" s="7" t="s">
        <v>668</v>
      </c>
      <c r="J80" s="7" t="s">
        <v>669</v>
      </c>
      <c r="K80" s="7" t="s">
        <v>670</v>
      </c>
      <c r="L80" s="7" t="s">
        <v>671</v>
      </c>
      <c r="M80" s="7" t="s">
        <v>672</v>
      </c>
    </row>
    <row r="81" spans="1:14" s="4" customFormat="1" x14ac:dyDescent="0.3">
      <c r="A81" s="5" t="s">
        <v>813</v>
      </c>
      <c r="B81" s="6" t="s">
        <v>814</v>
      </c>
      <c r="C81" s="7" t="s">
        <v>816</v>
      </c>
      <c r="D81" s="8"/>
      <c r="E81" s="8"/>
      <c r="F81" s="8"/>
      <c r="G81" s="8"/>
      <c r="H81" s="8"/>
      <c r="I81" s="8"/>
      <c r="J81" s="7" t="s">
        <v>817</v>
      </c>
      <c r="K81" s="8"/>
      <c r="L81" s="8"/>
      <c r="M81" s="8"/>
    </row>
    <row r="82" spans="1:14" s="4" customFormat="1" x14ac:dyDescent="0.3">
      <c r="A82" s="5" t="s">
        <v>673</v>
      </c>
      <c r="B82" s="6" t="s">
        <v>674</v>
      </c>
      <c r="C82" s="7" t="s">
        <v>802</v>
      </c>
      <c r="D82" s="7" t="s">
        <v>675</v>
      </c>
      <c r="E82" s="7" t="s">
        <v>676</v>
      </c>
      <c r="F82" s="7" t="s">
        <v>677</v>
      </c>
      <c r="G82" s="7" t="s">
        <v>678</v>
      </c>
      <c r="H82" s="7" t="s">
        <v>679</v>
      </c>
      <c r="I82" s="7" t="s">
        <v>680</v>
      </c>
      <c r="J82" s="7" t="s">
        <v>681</v>
      </c>
      <c r="K82" s="7" t="s">
        <v>682</v>
      </c>
      <c r="L82" s="7" t="s">
        <v>683</v>
      </c>
      <c r="M82" s="7" t="s">
        <v>684</v>
      </c>
    </row>
    <row r="83" spans="1:14" x14ac:dyDescent="0.3">
      <c r="A83" s="5" t="s">
        <v>685</v>
      </c>
      <c r="B83" s="6" t="s">
        <v>686</v>
      </c>
      <c r="C83" s="7" t="s">
        <v>803</v>
      </c>
      <c r="D83" s="7" t="s">
        <v>687</v>
      </c>
      <c r="E83" s="7" t="s">
        <v>688</v>
      </c>
      <c r="F83" s="7" t="s">
        <v>689</v>
      </c>
      <c r="G83" s="7" t="s">
        <v>690</v>
      </c>
      <c r="H83" s="7" t="s">
        <v>691</v>
      </c>
      <c r="I83" s="7" t="s">
        <v>692</v>
      </c>
      <c r="J83" s="7" t="s">
        <v>693</v>
      </c>
      <c r="K83" s="7" t="s">
        <v>694</v>
      </c>
      <c r="L83" s="7" t="s">
        <v>695</v>
      </c>
      <c r="M83" s="7" t="s">
        <v>696</v>
      </c>
      <c r="N83" s="4"/>
    </row>
    <row r="84" spans="1:14" s="4" customFormat="1" x14ac:dyDescent="0.3">
      <c r="A84" s="5" t="s">
        <v>697</v>
      </c>
      <c r="B84" s="6" t="s">
        <v>698</v>
      </c>
      <c r="C84" s="7" t="s">
        <v>804</v>
      </c>
      <c r="D84" s="8"/>
      <c r="E84" s="8"/>
      <c r="F84" s="8"/>
      <c r="G84" s="8"/>
      <c r="H84" s="8"/>
      <c r="I84" s="8"/>
      <c r="J84" s="8"/>
      <c r="K84" s="8"/>
      <c r="L84" s="7" t="s">
        <v>699</v>
      </c>
      <c r="M84" s="8"/>
    </row>
    <row r="85" spans="1:14" s="4" customFormat="1" ht="17.399999999999999" x14ac:dyDescent="0.3">
      <c r="A85" s="20" t="s">
        <v>826</v>
      </c>
      <c r="B85" s="6"/>
      <c r="C85" s="7"/>
      <c r="D85" s="8"/>
      <c r="E85" s="8"/>
      <c r="F85" s="8"/>
      <c r="G85" s="8"/>
      <c r="H85" s="8"/>
      <c r="I85" s="8"/>
      <c r="J85" s="8"/>
      <c r="K85" s="8"/>
      <c r="L85" s="7"/>
      <c r="M85" s="8"/>
    </row>
    <row r="86" spans="1:14" s="4" customFormat="1" x14ac:dyDescent="0.3">
      <c r="A86" s="5" t="s">
        <v>712</v>
      </c>
      <c r="B86" s="6" t="s">
        <v>713</v>
      </c>
      <c r="C86" s="7" t="s">
        <v>805</v>
      </c>
      <c r="D86" s="7" t="s">
        <v>714</v>
      </c>
      <c r="E86" s="7" t="s">
        <v>715</v>
      </c>
      <c r="F86" s="7" t="s">
        <v>716</v>
      </c>
      <c r="G86" s="7" t="s">
        <v>717</v>
      </c>
      <c r="H86" s="7" t="s">
        <v>718</v>
      </c>
      <c r="I86" s="7" t="s">
        <v>719</v>
      </c>
      <c r="J86" s="7" t="s">
        <v>720</v>
      </c>
      <c r="K86" s="7" t="s">
        <v>721</v>
      </c>
      <c r="L86" s="7" t="s">
        <v>722</v>
      </c>
      <c r="M86" s="7" t="s">
        <v>723</v>
      </c>
    </row>
    <row r="87" spans="1:14" s="4" customFormat="1" x14ac:dyDescent="0.3">
      <c r="A87" s="5" t="s">
        <v>700</v>
      </c>
      <c r="B87" s="6" t="s">
        <v>701</v>
      </c>
      <c r="C87" s="7" t="s">
        <v>806</v>
      </c>
      <c r="D87" s="7" t="s">
        <v>702</v>
      </c>
      <c r="E87" s="7" t="s">
        <v>703</v>
      </c>
      <c r="F87" s="7" t="s">
        <v>704</v>
      </c>
      <c r="G87" s="7" t="s">
        <v>705</v>
      </c>
      <c r="H87" s="7" t="s">
        <v>706</v>
      </c>
      <c r="I87" s="7" t="s">
        <v>707</v>
      </c>
      <c r="J87" s="7" t="s">
        <v>708</v>
      </c>
      <c r="K87" s="7" t="s">
        <v>709</v>
      </c>
      <c r="L87" s="7" t="s">
        <v>710</v>
      </c>
      <c r="M87" s="7" t="s">
        <v>711</v>
      </c>
    </row>
    <row r="88" spans="1:14" s="4" customFormat="1" x14ac:dyDescent="0.3">
      <c r="A88" s="5" t="s">
        <v>724</v>
      </c>
      <c r="B88" s="6" t="s">
        <v>725</v>
      </c>
      <c r="C88" s="6" t="s">
        <v>809</v>
      </c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4" s="4" customFormat="1" x14ac:dyDescent="0.3">
      <c r="A89" s="5" t="s">
        <v>726</v>
      </c>
      <c r="B89" s="6" t="s">
        <v>727</v>
      </c>
      <c r="C89" s="7" t="s">
        <v>807</v>
      </c>
      <c r="D89" s="8"/>
      <c r="E89" s="8"/>
      <c r="F89" s="8"/>
      <c r="G89" s="8"/>
      <c r="H89" s="8"/>
      <c r="I89" s="8"/>
      <c r="J89" s="7" t="s">
        <v>728</v>
      </c>
      <c r="K89" s="8"/>
      <c r="L89" s="7" t="s">
        <v>729</v>
      </c>
      <c r="M89" s="8"/>
    </row>
    <row r="90" spans="1:14" s="4" customFormat="1" x14ac:dyDescent="0.3">
      <c r="A90" s="5" t="s">
        <v>833</v>
      </c>
      <c r="B90" s="6" t="s">
        <v>815</v>
      </c>
      <c r="C90" s="7" t="s">
        <v>811</v>
      </c>
      <c r="D90" s="8"/>
      <c r="E90" s="8"/>
      <c r="F90" s="8"/>
      <c r="G90" s="8"/>
      <c r="H90" s="8"/>
      <c r="I90" s="8"/>
      <c r="J90" s="7" t="s">
        <v>810</v>
      </c>
      <c r="K90" s="8"/>
      <c r="L90" s="8"/>
      <c r="M90" s="8"/>
    </row>
    <row r="91" spans="1:14" s="4" customFormat="1" x14ac:dyDescent="0.3">
      <c r="A91" s="10"/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</sheetData>
  <sortState xmlns:xlrd2="http://schemas.microsoft.com/office/spreadsheetml/2017/richdata2" ref="A2:N86">
    <sortCondition ref="A2:A86"/>
  </sortState>
  <conditionalFormatting sqref="A1">
    <cfRule type="duplicateValues" dxfId="26" priority="21"/>
    <cfRule type="duplicateValues" dxfId="25" priority="22"/>
  </conditionalFormatting>
  <conditionalFormatting sqref="B2">
    <cfRule type="duplicateValues" dxfId="24" priority="5"/>
    <cfRule type="duplicateValues" dxfId="23" priority="6"/>
  </conditionalFormatting>
  <conditionalFormatting sqref="B3">
    <cfRule type="duplicateValues" dxfId="22" priority="15"/>
    <cfRule type="duplicateValues" dxfId="21" priority="16"/>
  </conditionalFormatting>
  <conditionalFormatting sqref="B18">
    <cfRule type="duplicateValues" dxfId="20" priority="3"/>
    <cfRule type="duplicateValues" dxfId="19" priority="4"/>
  </conditionalFormatting>
  <conditionalFormatting sqref="B22">
    <cfRule type="duplicateValues" dxfId="18" priority="23"/>
  </conditionalFormatting>
  <conditionalFormatting sqref="B32">
    <cfRule type="duplicateValues" dxfId="17" priority="1"/>
    <cfRule type="duplicateValues" dxfId="16" priority="2"/>
  </conditionalFormatting>
  <conditionalFormatting sqref="B52">
    <cfRule type="duplicateValues" dxfId="15" priority="7"/>
    <cfRule type="duplicateValues" dxfId="14" priority="8"/>
  </conditionalFormatting>
  <conditionalFormatting sqref="B66:B67">
    <cfRule type="duplicateValues" dxfId="13" priority="19"/>
    <cfRule type="duplicateValues" dxfId="12" priority="20"/>
  </conditionalFormatting>
  <conditionalFormatting sqref="B72">
    <cfRule type="duplicateValues" dxfId="11" priority="13"/>
    <cfRule type="duplicateValues" dxfId="10" priority="14"/>
  </conditionalFormatting>
  <conditionalFormatting sqref="B82">
    <cfRule type="duplicateValues" dxfId="9" priority="9"/>
    <cfRule type="duplicateValues" dxfId="8" priority="10"/>
  </conditionalFormatting>
  <conditionalFormatting sqref="B73:B81 B68:B71 B4:B17 B1 B53:B64 B19:B31 B33:B51 B83:B1048576">
    <cfRule type="duplicateValues" dxfId="7" priority="27"/>
  </conditionalFormatting>
  <conditionalFormatting sqref="B73:B81 B68:B71 B54:B64 B23:B31 B4:B17 B1 B19:B21 B33:B51 B83:B1048576">
    <cfRule type="duplicateValues" dxfId="6" priority="26"/>
  </conditionalFormatting>
  <conditionalFormatting sqref="C1">
    <cfRule type="duplicateValues" dxfId="5" priority="25"/>
  </conditionalFormatting>
  <conditionalFormatting sqref="C87">
    <cfRule type="duplicateValues" dxfId="4" priority="17"/>
    <cfRule type="duplicateValues" dxfId="3" priority="18"/>
  </conditionalFormatting>
  <conditionalFormatting sqref="D1:M1">
    <cfRule type="duplicateValues" dxfId="2" priority="24"/>
  </conditionalFormatting>
  <conditionalFormatting sqref="B65">
    <cfRule type="duplicateValues" dxfId="1" priority="28"/>
    <cfRule type="duplicateValues" dxfId="0" priority="29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 Ross</dc:creator>
  <cp:lastModifiedBy>Debi Ross</cp:lastModifiedBy>
  <dcterms:created xsi:type="dcterms:W3CDTF">2022-07-20T16:36:25Z</dcterms:created>
  <dcterms:modified xsi:type="dcterms:W3CDTF">2023-08-25T20:59:24Z</dcterms:modified>
</cp:coreProperties>
</file>